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LENS PRICE LIST\essilor\2024\"/>
    </mc:Choice>
  </mc:AlternateContent>
  <bookViews>
    <workbookView xWindow="0" yWindow="0" windowWidth="19635" windowHeight="72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<sst xmlns="http://schemas.openxmlformats.org/spreadsheetml/2006/main" count="2833" uniqueCount="1423">
  <si>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</si>
  <si>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</si>
  <si>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</si>
  <si>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</si>
  <si>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</si>
  <si>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</si>
  <si>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</si>
  <si>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</si>
  <si>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</si>
  <si>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EL1012</t>
  </si>
  <si>
    <t>EL FSV CRIZAL INNOVATION RANGE 1.50 CRIZAL EASY PRO</t>
  </si>
  <si>
    <t>EL1013</t>
  </si>
  <si>
    <t>EL FSV CRIZAL INNOVATION RANGE 1.56 CRIZAL EASY PRO</t>
  </si>
  <si>
    <t>EL1014</t>
  </si>
  <si>
    <t>EL FSV CRIZAL INNOVATION RANGE 1.56 CRIZAL ROCK</t>
  </si>
  <si>
    <t>EL1015</t>
  </si>
  <si>
    <t>EL FSV CRIZAL INNOVATION RANGE 1.56 CRIZAL SAPPHIRE</t>
  </si>
  <si>
    <t>EL1016</t>
  </si>
  <si>
    <t>EL FSV CRIZAL INNOVATION RANGE 1.56 CRIZAL PREVENCIA</t>
  </si>
  <si>
    <t>EL1017</t>
  </si>
  <si>
    <t>EL FSV CRIZAL INNOVATION RANGE 1.59 CRIZAL ROCK</t>
  </si>
  <si>
    <t>EL1018</t>
  </si>
  <si>
    <t>EL FSV CRIZAL INNOVATION RANGE 1.59 CRIZAL SAPPHIRE</t>
  </si>
  <si>
    <t>EL1019</t>
  </si>
  <si>
    <t>EL FSV CRIZAL INNOVATION RANGE 1.59 CRIZAL PREVENCIA</t>
  </si>
  <si>
    <t>EL1020</t>
  </si>
  <si>
    <t>EL FSV CRIZAL INNOVATION RANGE 1.59 CRIZAL EASY PRO</t>
  </si>
  <si>
    <t>EL1021</t>
  </si>
  <si>
    <t>EL FSV CRIZAL INNOVATION RANGE 1.60 CRIZAL ROCK</t>
  </si>
  <si>
    <t>EL1022</t>
  </si>
  <si>
    <t>EL FSV CRIZAL INNOVATION RANGE 1.60 CRIZAL SAPPHIRE</t>
  </si>
  <si>
    <t>EL1023</t>
  </si>
  <si>
    <t>EL FSV CRIZAL INNOVATION RANGE 1.60 CRIZAL PREVENCIA</t>
  </si>
  <si>
    <t>EL1024</t>
  </si>
  <si>
    <t>EL FSV CRIZAL INNOVATION RANGE 1.60 CRIZAL EASY PRO</t>
  </si>
  <si>
    <t>EL1025</t>
  </si>
  <si>
    <t>EL FSV CRIZAL INNOVATION RANGE 1.67 CRIZAL ROCK</t>
  </si>
  <si>
    <t>EL1026</t>
  </si>
  <si>
    <t>EL FSV CRIZAL INNOVATION RANGE 1.67 CRIZAL SAPPHIRE</t>
  </si>
  <si>
    <t>EL1027</t>
  </si>
  <si>
    <t>EL FSV CRIZAL INNOVATION RANGE 1.67 CRIZAL PREVENCIA</t>
  </si>
  <si>
    <t>EL1028</t>
  </si>
  <si>
    <t>EL FSV CRIZAL INNOVATION RANGE 1.67 CRIZAL EASY PRO</t>
  </si>
  <si>
    <t>EL1029</t>
  </si>
  <si>
    <t>EL FSV CRIZAL INNOVATION RANGE 1.74 CRIZAL ROCK</t>
  </si>
  <si>
    <t>EL1030</t>
  </si>
  <si>
    <t>EL FSV CRIZAL INNOVATION RANGE 1.74 CRIZAL SAPPHIRE</t>
  </si>
  <si>
    <t>EL1031</t>
  </si>
  <si>
    <t>EL SV RX CRIZAL 1.50 CRIZAL EASY PRO</t>
  </si>
  <si>
    <t>EL1032</t>
  </si>
  <si>
    <t>EL SV RX CRIZAL 1.50 CRIZAL ROCK</t>
  </si>
  <si>
    <t>EL1033</t>
  </si>
  <si>
    <t>EL SV RX CRIZAL 1.50 CRIZAL SAPPHIRE</t>
  </si>
  <si>
    <t>EL1034</t>
  </si>
  <si>
    <t xml:space="preserve">EL SV RX CRIZAL 1.50 CRIZAL PREVENCIA </t>
  </si>
  <si>
    <t>EL1035</t>
  </si>
  <si>
    <t>EL SV RX CRIZAL 1.50 ESSIDRIVE</t>
  </si>
  <si>
    <t>EL1036</t>
  </si>
  <si>
    <t>EL SV RX CRIZAL 1.56 CRIZAL EASY PRO</t>
  </si>
  <si>
    <t>EL1037</t>
  </si>
  <si>
    <t>EL SV RX CRIZAL 1.56 CRIZAL ROCK</t>
  </si>
  <si>
    <t>EL1038</t>
  </si>
  <si>
    <t>EL SV RX CRIZAL 1.56 CRIZAL SAPPHIRE</t>
  </si>
  <si>
    <t>EL1039</t>
  </si>
  <si>
    <t xml:space="preserve">EL SV RX CRIZAL 1.56 CRIZAL PREVENCIA </t>
  </si>
  <si>
    <t>EL1040</t>
  </si>
  <si>
    <t>EL SV RX CRIZAL 1.56 ESSIDRIVE</t>
  </si>
  <si>
    <t>EL1041</t>
  </si>
  <si>
    <t>EL SV RX CRIZAL 1.59 CRIZAL EASY PRO</t>
  </si>
  <si>
    <t>EL1042</t>
  </si>
  <si>
    <t>EL SV RX CRIZAL 1.59 CRIZAL ROCK</t>
  </si>
  <si>
    <t>EL1043</t>
  </si>
  <si>
    <t>EL SV RX CRIZAL 1.59 CRIZAL SAPPHIRE</t>
  </si>
  <si>
    <t>EL1044</t>
  </si>
  <si>
    <t xml:space="preserve">EL SV RX CRIZAL 1.59 CRIZAL PREVENCIA </t>
  </si>
  <si>
    <t>EL1045</t>
  </si>
  <si>
    <t>EL SV RX CRIZAL 1.59 ESSIDRIVE</t>
  </si>
  <si>
    <t>EL1046</t>
  </si>
  <si>
    <t>EL SV RX CRIZAL 1.60 CRIZAL EASY PRO</t>
  </si>
  <si>
    <t>EL1047</t>
  </si>
  <si>
    <t>EL SV RX CRIZAL 1.60 CRIZAL ROCK</t>
  </si>
  <si>
    <t>EL1048</t>
  </si>
  <si>
    <t>EL SV RX CRIZAL 1.60 CRIZAL SAPPHIRE</t>
  </si>
  <si>
    <t>EL1049</t>
  </si>
  <si>
    <t xml:space="preserve">EL SV RX CRIZAL 1.60 CRIZAL PREVENCIA </t>
  </si>
  <si>
    <t>EL1050</t>
  </si>
  <si>
    <t>EL SV RX CRIZAL 1.60 ESSIDRIVE</t>
  </si>
  <si>
    <t>EL1051</t>
  </si>
  <si>
    <t>EL SV RX CRIZAL 1.67 CRIZAL EASY PRO</t>
  </si>
  <si>
    <t>EL1052</t>
  </si>
  <si>
    <t>EL SV RX CRIZAL 1.67 CRIZAL ROCK</t>
  </si>
  <si>
    <t>EL1053</t>
  </si>
  <si>
    <t>EL SV RX CRIZAL 1.67 CRIZAL SAPPHIRE</t>
  </si>
  <si>
    <t>EL1054</t>
  </si>
  <si>
    <t xml:space="preserve">EL SV RX CRIZAL 1.67 CRIZAL PREVENCIA </t>
  </si>
  <si>
    <t>EL1055</t>
  </si>
  <si>
    <t>EL SV RX CRIZAL 1.67 ESSIDRIVE</t>
  </si>
  <si>
    <t>EL1056</t>
  </si>
  <si>
    <t>EL OMEGA 1.50 CRIZAL EASY PRO</t>
  </si>
  <si>
    <t>EL1057</t>
  </si>
  <si>
    <t>EL OMEGA 1.50 CRIZAL ROCK</t>
  </si>
  <si>
    <t>EL1058</t>
  </si>
  <si>
    <t>EL OMEGA 1.50 CRIZAL SAPPHIRE</t>
  </si>
  <si>
    <t>EL1059</t>
  </si>
  <si>
    <t>EL OMEGA 1.50 CRIZAL PREVENCIA</t>
  </si>
  <si>
    <t>EL1060</t>
  </si>
  <si>
    <t>EL EYEZEN START STOCK 1.50 CRIZAL EASY PRO</t>
  </si>
  <si>
    <t>EL1061</t>
  </si>
  <si>
    <t>EL EYEZEN START STOCK 1.60 CRIZAL EASY PRO</t>
  </si>
  <si>
    <t>EL1062</t>
  </si>
  <si>
    <t>EL EYEZEN START RX 1.56  CLEAR CRIZAL EASY PRO</t>
  </si>
  <si>
    <t>EL1063</t>
  </si>
  <si>
    <t>EL EYEZEN START RX 1.56 TRANSITIONS CRIZAL EASY PRO</t>
  </si>
  <si>
    <t>EL1064</t>
  </si>
  <si>
    <t>EL EYEZEN START RX 1.56 CLEAR CRIZAL ROCK</t>
  </si>
  <si>
    <t>EL1065</t>
  </si>
  <si>
    <t>EL EYEZEN START RX 1.56 TRANSITIONS CRIZAL ROCK</t>
  </si>
  <si>
    <t>EL1066</t>
  </si>
  <si>
    <t>EL EYEZEN START RX 1.56 CLEAR CRIZAL SAPPHIRE</t>
  </si>
  <si>
    <t>EL1067</t>
  </si>
  <si>
    <t>EL EYEZEN START RX 1.56 TRANSITIONS CRIZAL SAPHIRE</t>
  </si>
  <si>
    <t>EL1068</t>
  </si>
  <si>
    <t>EL EYEZEN START RX 1.56 CRIZAL PREVENCIA</t>
  </si>
  <si>
    <t>EL1069</t>
  </si>
  <si>
    <t>EL EYEZEN START RX 1.56 ESSIDRIVE</t>
  </si>
  <si>
    <t>EL1070</t>
  </si>
  <si>
    <t>EL EYEZEN START RX 1.59  CLEAR CRIZAL EASY PRO</t>
  </si>
  <si>
    <t>EL1071</t>
  </si>
  <si>
    <t>EL EYEZEN START RX 1.59 TRANSITIONS CRIZAL EASY PRO</t>
  </si>
  <si>
    <t>EL1072</t>
  </si>
  <si>
    <t>EL EYEZEN START RX 1.59 CLEAR CRIZAL ROCK</t>
  </si>
  <si>
    <t>EL1073</t>
  </si>
  <si>
    <t>EL EYEZEN START RX 1.59 TRANSITIONS CRIZAL ROCK</t>
  </si>
  <si>
    <t>EL1074</t>
  </si>
  <si>
    <t>EL EYEZEN START RX 1.59 CLEAR CRIZAL SAPPHIRE</t>
  </si>
  <si>
    <t>EL1075</t>
  </si>
  <si>
    <t>EL EYEZEN START RX 1.59 TRANSITIONS CRIZAL SAPHIRE</t>
  </si>
  <si>
    <t>EL1076</t>
  </si>
  <si>
    <t>EL EYEZEN START RX 1.59 CRIZAL PREVENCIA</t>
  </si>
  <si>
    <t>EL1077</t>
  </si>
  <si>
    <t>EL EYEZEN START RX 1.59 ESSIDRIVE</t>
  </si>
  <si>
    <t>EL1078</t>
  </si>
  <si>
    <t>EL EYEZEN START RX 1.60  CLEAR CRIZAL EASY PRO</t>
  </si>
  <si>
    <t>EL1079</t>
  </si>
  <si>
    <t>EL EYEZEN START RX 1.60 TRANSITIONS CRIZAL EASY PRO</t>
  </si>
  <si>
    <t>EL1080</t>
  </si>
  <si>
    <t>EL EYEZEN START RX 1.60 CLEAR CRIZAL ROCK</t>
  </si>
  <si>
    <t>EL1081</t>
  </si>
  <si>
    <t>EL EYEZEN START RX 1.60 TRANSITIONS CRIZAL ROCK</t>
  </si>
  <si>
    <t>EL1082</t>
  </si>
  <si>
    <t>EL EYEZEN START RX 1.60 CLEAR CRIZAL SAPPHIRE</t>
  </si>
  <si>
    <t>EL1083</t>
  </si>
  <si>
    <t>EL EYEZEN START RX 1.60 TRANSITIONS CRIZAL SAPHIRE</t>
  </si>
  <si>
    <t>EL1084</t>
  </si>
  <si>
    <t>EL EYEZEN START RX 1.60 CRIZAL PREVENCIA</t>
  </si>
  <si>
    <t>EL1085</t>
  </si>
  <si>
    <t>EL EYEZEN START RX 1.60 ESSIDRIVE</t>
  </si>
  <si>
    <t>EL1086</t>
  </si>
  <si>
    <t>EL EYEZEN START RX 1.67  CLEAR CRIZAL EASY PRO</t>
  </si>
  <si>
    <t>EL1087</t>
  </si>
  <si>
    <t>EL EYEZEN START RX 1.67 TRANSITIONS CRIZAL EASY PRO</t>
  </si>
  <si>
    <t>EL1088</t>
  </si>
  <si>
    <t>EL EYEZEN START RX 1.67 CLEAR CRIZAL ROCK</t>
  </si>
  <si>
    <t>EL1089</t>
  </si>
  <si>
    <t>EL EYEZEN START RX 1.67 TRANSITIONS CRIZAL ROCK</t>
  </si>
  <si>
    <t>EL1090</t>
  </si>
  <si>
    <t>EL EYEZEN START RX 1.67 CLEAR CRIZAL SAPPHIRE</t>
  </si>
  <si>
    <t>EL1091</t>
  </si>
  <si>
    <t>EL EYEZEN START RX 1.67 TRANSITIONS CRIZAL SAPHIRE</t>
  </si>
  <si>
    <t>EL1092</t>
  </si>
  <si>
    <t>EL EYEZEN START RX 1.67 CRIZAL PREVENCIA</t>
  </si>
  <si>
    <t>EL1093</t>
  </si>
  <si>
    <t>EL EYEZEN START RX 1.67 ESSIDRIVE</t>
  </si>
  <si>
    <t>EL1094</t>
  </si>
  <si>
    <t>EL EYEZEN RANGE-BOOST RX 1.56  CLEAR CRIZAL EASY PRO</t>
  </si>
  <si>
    <t>EL1095</t>
  </si>
  <si>
    <t>EL EYEZEN RANGE-BOOST RX 1.56 TRANSITIONS CRIZAL EASY PRO</t>
  </si>
  <si>
    <t>EL1096</t>
  </si>
  <si>
    <t>EL EYEZEN RANGE-BOOST RX 1.56 CLEAR CRIZAL ROCK</t>
  </si>
  <si>
    <t>EL1097</t>
  </si>
  <si>
    <t>EL EYEZEN RANGE-BOOST RX 1.56 TRANSITIONS CRIZAL ROCK</t>
  </si>
  <si>
    <t>EL1098</t>
  </si>
  <si>
    <t>EL EYEZEN RANGE-BOOST RX 1.56 CLEAR CRIZAL SAPPHIRE</t>
  </si>
  <si>
    <t>EL1099</t>
  </si>
  <si>
    <t>EL EYEZEN RANGE-BOOST RX 1.56 TRANSITIONS CRIZAL SAPHIRE</t>
  </si>
  <si>
    <t>EL1100</t>
  </si>
  <si>
    <t>EL EYEZEN RANGE-BOOST RX 1.56 CRIZAL PREVENCIA</t>
  </si>
  <si>
    <t>EL1101</t>
  </si>
  <si>
    <t>EL EYEZEN RANGE-BOOST RX 1.56 CLEAR ESSIDRIVE</t>
  </si>
  <si>
    <t>EL1102</t>
  </si>
  <si>
    <t>EL EYEZEN RANGE-BOOST RX 1.56 TRANSITIONS  ESSIDRIVE</t>
  </si>
  <si>
    <t>EL1103</t>
  </si>
  <si>
    <t>EL EYEZEN RANGE-BOOST RX 1.59  CLEAR CRIZAL EASY PRO</t>
  </si>
  <si>
    <t>EL1104</t>
  </si>
  <si>
    <t>EL EYEZEN RANGE-BOOST RX 1.59 TRANSITIONS CRIZAL EASY PRO</t>
  </si>
  <si>
    <t>EL1105</t>
  </si>
  <si>
    <t>EL EYEZEN RANGE-BOOST RX 1.59 CLEAR CRIZAL ROCK</t>
  </si>
  <si>
    <t>EL1106</t>
  </si>
  <si>
    <t>EL EYEZEN RANGE-BOOST RX 1.59 TRANSITIONS CRIZAL ROCK</t>
  </si>
  <si>
    <t>EL1107</t>
  </si>
  <si>
    <t>EL EYEZEN RANGE-BOOST RX 1.59 CLEAR CRIZAL SAPPHIRE</t>
  </si>
  <si>
    <t>EL1108</t>
  </si>
  <si>
    <t>EL EYEZEN RANGE-BOOST RX 1.59 TRANSITIONS CRIZAL SAPHIRE</t>
  </si>
  <si>
    <t>EL1109</t>
  </si>
  <si>
    <t>EL EYEZEN RANGE-BOOST RX 1.59 CRIZAL PREVENCIA</t>
  </si>
  <si>
    <t>EL1110</t>
  </si>
  <si>
    <t>EL EYEZEN RANGE-BOOST RX 1.59 CLEAR ESSIDRIVE</t>
  </si>
  <si>
    <t>EL1111</t>
  </si>
  <si>
    <t>EL EYEZEN RANGE-BOOST RX 1.59 TRANSITIONS  ESSIDRIVE</t>
  </si>
  <si>
    <t>EL1112</t>
  </si>
  <si>
    <t>EL EYEZEN RANGE-BOOST RX 1.60  CLEAR CRIZAL EASY PRO</t>
  </si>
  <si>
    <t>EL1113</t>
  </si>
  <si>
    <t>EL EYEZEN RANGE-BOOST RX 1.60 TRANSITIONS CRIZAL EASY PRO</t>
  </si>
  <si>
    <t>EL1114</t>
  </si>
  <si>
    <t>EL EYEZEN RANGE-BOOST RX 1.60 CLEAR CRIZAL ROCK</t>
  </si>
  <si>
    <t>EL1115</t>
  </si>
  <si>
    <t>EL EYEZEN RANGE-BOOST RX 1.60 TRANSITIONS CRIZAL ROCK</t>
  </si>
  <si>
    <t>EL1116</t>
  </si>
  <si>
    <t>EL EYEZEN RANGE-BOOST RX 1.60 CLEAR CRIZAL SAPPHIRE</t>
  </si>
  <si>
    <t>EL1117</t>
  </si>
  <si>
    <t>EL EYEZEN RANGE-BOOST RX 1.60 TRANSITIONS CRIZAL SAPHIRE</t>
  </si>
  <si>
    <t>EL1118</t>
  </si>
  <si>
    <t>EL EYEZEN RANGE-BOOST RX 1.60 CRIZAL PREVENCIA</t>
  </si>
  <si>
    <t>EL1119</t>
  </si>
  <si>
    <t>EL EYEZEN RANGE-BOOST RX 1.60 CLEAR ESSIDRIVE</t>
  </si>
  <si>
    <t>EL1120</t>
  </si>
  <si>
    <t>EL EYEZEN RANGE-BOOST RX 1.60 TRANSITIONS  ESSIDRIVE</t>
  </si>
  <si>
    <t>EL1121</t>
  </si>
  <si>
    <t>EL EYEZEN RANGE-BOOST RX 1.67  CLEAR CRIZAL EASY PRO</t>
  </si>
  <si>
    <t>EL1122</t>
  </si>
  <si>
    <t>EL EYEZEN RANGE-BOOST RX 1.67 TRANSITIONS CRIZAL EASY PRO</t>
  </si>
  <si>
    <t>EL1123</t>
  </si>
  <si>
    <t>EL EYEZEN RANGE-BOOST RX 1.67 CLEAR CRIZAL ROCK</t>
  </si>
  <si>
    <t>EL1124</t>
  </si>
  <si>
    <t>EL EYEZEN RANGE-BOOST RX 1.67 TRANSITIONS CRIZAL ROCK</t>
  </si>
  <si>
    <t>EL1125</t>
  </si>
  <si>
    <t>EL EYEZEN RANGE-BOOST RX 1.67 CLEAR CRIZAL SAPPHIRE</t>
  </si>
  <si>
    <t>EL1126</t>
  </si>
  <si>
    <t>EL EYEZEN RANGE-BOOST RX 1.67 TRANSITIONS CRIZAL SAPHIRE</t>
  </si>
  <si>
    <t>EL1127</t>
  </si>
  <si>
    <t>EL EYEZEN RANGE-BOOST RX 1.67 CRIZAL PREVENCIA</t>
  </si>
  <si>
    <t>EL1128</t>
  </si>
  <si>
    <t>EL EYEZEN RANGE-BOOST RX 1.67 CLEAR ESSIDRIVE</t>
  </si>
  <si>
    <t>EL1129</t>
  </si>
  <si>
    <t>EL EYEZEN RANGE-BOOST RX 1.67 TRANSITIONS  ESSIDRIVE</t>
  </si>
  <si>
    <t>EL1130</t>
  </si>
  <si>
    <t>EL TRANSITIONS FSV 1.50 GEN 8</t>
  </si>
  <si>
    <t>EL1131</t>
  </si>
  <si>
    <t>EL TRANSITIONS FSV 1.56 CLASSIC</t>
  </si>
  <si>
    <t>EL1132</t>
  </si>
  <si>
    <t>EL TRANSITIONS FSV 1.56 GEN 8</t>
  </si>
  <si>
    <t>EL1133</t>
  </si>
  <si>
    <t>EL TRANSITIONS FSV 1.59 GEN 8</t>
  </si>
  <si>
    <t>EL1134</t>
  </si>
  <si>
    <t>EL TRANSITIONS RX 1.50 CRIZAL EASY PRO CLASSIC</t>
  </si>
  <si>
    <t>EL1135</t>
  </si>
  <si>
    <t>EL TRANSITIONS RX 1.50 CRIZAL ROCK CLASSIC</t>
  </si>
  <si>
    <t>EL1136</t>
  </si>
  <si>
    <t>EL TRANSITIONS RX 1.50 CRIZAL SAPPHIRE CLAASIC</t>
  </si>
  <si>
    <t>EL1137</t>
  </si>
  <si>
    <t>EL TRANSITIONS RX 1.50 CRIZAL EASY PRO GEN 8</t>
  </si>
  <si>
    <t>EL1138</t>
  </si>
  <si>
    <t>EL TRANSITIONS RX 1.50 CRIZAL ROCK GEN 8</t>
  </si>
  <si>
    <t>EL1139</t>
  </si>
  <si>
    <t>EL TRANSITIONS RX 1.50 CRIZAL SAPPHIRE GEN 8</t>
  </si>
  <si>
    <t>EL1140</t>
  </si>
  <si>
    <t>EL TRANSITIONS RX 1.50 CRIZAL ROCK XTRACTIVE NEW GEN</t>
  </si>
  <si>
    <t>EL1141</t>
  </si>
  <si>
    <t>EL TRANSITIONS RX 1.50 CRIZAL SAPPHIRE XTRACTIVE NEW GEN</t>
  </si>
  <si>
    <t>EL1142</t>
  </si>
  <si>
    <t>EL TRANSITIONS RX 1.50 CRIZAL SAPPHIRE XTRACTIVE POLARIZED</t>
  </si>
  <si>
    <t>EL1143</t>
  </si>
  <si>
    <t>EL TRANSITIONS RX 1.56 CRIZAL EASY PRO GEN 8</t>
  </si>
  <si>
    <t>EL1144</t>
  </si>
  <si>
    <t>EL TRANSITIONS RX 1.56 CRIZAL ROCK GEN 8</t>
  </si>
  <si>
    <t>EL1145</t>
  </si>
  <si>
    <t>EL TRANSITIONS RX 1.56 CRIZAL SAPPHIRE GEN 8</t>
  </si>
  <si>
    <t>EL1146</t>
  </si>
  <si>
    <t>EL TRANSITIONS RX 1.59 CRIZAL EASY PRO CLASSIC</t>
  </si>
  <si>
    <t>EL1147</t>
  </si>
  <si>
    <t>EL TRANSITIONS RX 1.59 CRIZAL ROCK CLASSIC</t>
  </si>
  <si>
    <t>EL1148</t>
  </si>
  <si>
    <t>EL TRANSITIONS RX 1.59 CRIZAL SAPPHIRE CLAASIC</t>
  </si>
  <si>
    <t>EL1149</t>
  </si>
  <si>
    <t>EL TRANSITIONS RX 1.59 CRIZAL EASY PRO GEN 8</t>
  </si>
  <si>
    <t>EL1150</t>
  </si>
  <si>
    <t>EL TRANSITIONS RX 1.59 CRIZAL ROCK GEN 8</t>
  </si>
  <si>
    <t>EL1151</t>
  </si>
  <si>
    <t>EL TRANSITIONS RX 1.59 CRIZAL SAPPHIRE GEN 8</t>
  </si>
  <si>
    <t>EL1152</t>
  </si>
  <si>
    <t>EL TRANSITIONS RX 1.59 CRIZAL ROCK XTRACTIVE NEW GEN</t>
  </si>
  <si>
    <t>EL1153</t>
  </si>
  <si>
    <t>EL TRANSITIONS RX 1.59 CRIZAL SAPPHIRE XTRACTIVE NEW GEN</t>
  </si>
  <si>
    <t>EL1154</t>
  </si>
  <si>
    <t>EL TRANSITIONS RX 1.59 CRIZAL SAPPHIRE XTRACTIVE POLARIZED</t>
  </si>
  <si>
    <t>EL1155</t>
  </si>
  <si>
    <t>EL TRANSITIONS RX 1.60 CRIZAL EASY PRO GEN 8</t>
  </si>
  <si>
    <t>EL1156</t>
  </si>
  <si>
    <t>EL TRANSITIONS RX 1.60 CRIZAL ROCK GEN 8</t>
  </si>
  <si>
    <t>EL1157</t>
  </si>
  <si>
    <t>EL TRANSITIONS RX 1.60 CRIZAL SAPPHIRE GEN 8</t>
  </si>
  <si>
    <t>EL1158</t>
  </si>
  <si>
    <t>EL TRANSITIONS RX 1.60 CRIZAL ROCK XTRACTIVE NEW GEN</t>
  </si>
  <si>
    <t>EL1159</t>
  </si>
  <si>
    <t>EL TRANSITIONS RX 1.60 CRIZAL SAPPHIRE XTRACTIVE NEW GEN</t>
  </si>
  <si>
    <t>EL1160</t>
  </si>
  <si>
    <t>EL TRANSITIONS RX 1.60 CRIZAL SAPPHIRE XTRACTIVE POLARIZED</t>
  </si>
  <si>
    <t>EL1161</t>
  </si>
  <si>
    <t>EL TRANSITIONS RX 1.67 CRIZAL EASY PRO GEN 8</t>
  </si>
  <si>
    <t>EL1162</t>
  </si>
  <si>
    <t>EL TRANSITIONS RX 1.67 CRIZAL ROCK GEN 8</t>
  </si>
  <si>
    <t>EL1163</t>
  </si>
  <si>
    <t>EL TRANSITIONS RX 1.67 CRIZAL SAPPHIRE GEN 8</t>
  </si>
  <si>
    <t>EL1164</t>
  </si>
  <si>
    <t>EL TRANSITIONS RX 1.67 CRIZAL ROCK XTRACTIVE NEW GEN</t>
  </si>
  <si>
    <t>EL1165</t>
  </si>
  <si>
    <t>EL TRANSITIONS RX 1.67 CRIZAL SAPPHIRE XTRACTIVE NEW GEN</t>
  </si>
  <si>
    <t>EL1166</t>
  </si>
  <si>
    <t>EL TRANSITIONS RX 1.67 CRIZAL SAPPHIRE XTRACTIVE POLARIZED</t>
  </si>
  <si>
    <t>EL1167</t>
  </si>
  <si>
    <t>EL TRANSITIONS INNOVATIONS PHYSIO 3.0 1.50 CRIZAL ROCK GEN 8</t>
  </si>
  <si>
    <t>EL1168</t>
  </si>
  <si>
    <t xml:space="preserve">EL TRANSITIONS INNOVATIONS PHYSIO 3.0 1.50 CRIZAL ROCK XTRACTIVE NEW GEN </t>
  </si>
  <si>
    <t>EL1169</t>
  </si>
  <si>
    <t>EL TRANSITIONS INNOVATIONS PHYSIO 3.0 1.50 CRIZAL SAPPHIRE GEN 8</t>
  </si>
  <si>
    <t>EL1170</t>
  </si>
  <si>
    <t xml:space="preserve">EL TRANSITIONS INNOVATIONS PHYSIO 3.0 1.50 CRIZAL SAPPHIRE  XTRACTIVE NEW GEN </t>
  </si>
  <si>
    <t>EL1171</t>
  </si>
  <si>
    <t>EL TRANSITIONS INNOVATIONS PHYSIO 3.0 1.50 CRIZAL SAPPHIRE  XTRACTIVE POLARIZED</t>
  </si>
  <si>
    <t>EL1172</t>
  </si>
  <si>
    <t>EL TRANSITIONS INNOVATIONS PHYSIO 3.0 1.59 CRIZAL ROCK GEN 8</t>
  </si>
  <si>
    <t>EL1173</t>
  </si>
  <si>
    <t xml:space="preserve">EL TRANSITIONS INNOVATIONS PHYSIO 3.0 1.59 CRIZAL ROCK XTRACTIVE NEW GEN </t>
  </si>
  <si>
    <t>EL1174</t>
  </si>
  <si>
    <t>EL TRANSITIONS INNOVATIONS PHYSIO 3.0 1.59 CRIZAL SAPPHIRE GEN 8</t>
  </si>
  <si>
    <t>EL1175</t>
  </si>
  <si>
    <t xml:space="preserve">EL TRANSITIONS INNOVATIONS PHYSIO 3.0 1.59 CRIZAL SAPPHIRE  XTRACTIVE NEW GEN </t>
  </si>
  <si>
    <t>EL1176</t>
  </si>
  <si>
    <t>EL TRANSITIONS INNOVATIONS PHYSIO 3.0 1.59 CRIZAL SAPPHIRE  XTRACTIVE POLARIZED</t>
  </si>
  <si>
    <t>EL1177</t>
  </si>
  <si>
    <t>EL TRANSITIONS INNOVATIONS PHYSIO 3.0 1.60 CRIZAL ROCK GEN 8</t>
  </si>
  <si>
    <t>EL1178</t>
  </si>
  <si>
    <t xml:space="preserve">EL TRANSITIONS INNOVATIONS PHYSIO 3.0 1.60 CRIZAL ROCK XTRACTIVE NEW GEN </t>
  </si>
  <si>
    <t>EL1179</t>
  </si>
  <si>
    <t>EL TRANSITIONS INNOVATIONS PHYSIO 3.0 1.60 CRIZAL SAPPHIRE GEN 8</t>
  </si>
  <si>
    <t>EL1180</t>
  </si>
  <si>
    <t xml:space="preserve">EL TRANSITIONS INNOVATIONS PHYSIO 3.0 1.60 CRIZAL SAPPHIRE  XTRACTIVE NEW GEN </t>
  </si>
  <si>
    <t>EL1181</t>
  </si>
  <si>
    <t>EL TRANSITIONS INNOVATIONS PHYSIO 3.0 1.60 CRIZAL SAPPHIRE  XTRACTIVE POLARIZED</t>
  </si>
  <si>
    <t>EL1182</t>
  </si>
  <si>
    <t>EL TRANSITIONS INNOVATIONS PHYSIO 3.0 1.67 CRIZAL ROCK GEN 8</t>
  </si>
  <si>
    <t>EL1183</t>
  </si>
  <si>
    <t xml:space="preserve">EL TRANSITIONS INNOVATIONS PHYSIO 3.0 1.67 CRIZAL ROCK XTRACTIVE NEW GEN </t>
  </si>
  <si>
    <t>EL1184</t>
  </si>
  <si>
    <t>EL TRANSITIONS INNOVATIONS PHYSIO 3.0 1.67 CRIZAL SAPPHIRE GEN 8</t>
  </si>
  <si>
    <t>EL1185</t>
  </si>
  <si>
    <t xml:space="preserve">EL TRANSITIONS INNOVATIONS PHYSIO 3.0 1.67 CRIZAL SAPPHIRE  XTRACTIVE NEW GEN </t>
  </si>
  <si>
    <t>EL1186</t>
  </si>
  <si>
    <t>EL TRANSITIONS INNOVATIONS PHYSIO 3.0 1.67 CRIZAL SAPPHIRE  XTRACTIVE POLARIZED</t>
  </si>
  <si>
    <t>EL1187</t>
  </si>
  <si>
    <t>EL TRANSITIONS INNOVATIONS COMFORT MAX 1.50 CRIZAL ROCK GEN 8</t>
  </si>
  <si>
    <t>EL1188</t>
  </si>
  <si>
    <t xml:space="preserve">EL TRANSITIONS INNOVATIONS COMFORT MAX 1.50 CRIZAL ROCK XTRACTIVE NEW GEN </t>
  </si>
  <si>
    <t>EL1189</t>
  </si>
  <si>
    <t>EL TRANSITIONS INNOVATIONS COMFORT MAX 1.50 CRIZAL SAPPHIRE GEN 8</t>
  </si>
  <si>
    <t>EL1190</t>
  </si>
  <si>
    <t xml:space="preserve">EL TRANSITIONS INNOVATIONS COMFORT MAX 1.50 CRIZAL SAPPHIRE  XTRACTIVE NEW GEN </t>
  </si>
  <si>
    <t>EL1191</t>
  </si>
  <si>
    <t>EL TRANSITIONS INNOVATIONS COMFORT MAX 1.50 CRIZAL SAPPHIRE  XTRACTIVE POLARIZED</t>
  </si>
  <si>
    <t>EL1192</t>
  </si>
  <si>
    <t>EL TRANSITIONS INNOVATIONS COMFORT MAX 1.56 CRIZAL ROCK GEN 8</t>
  </si>
  <si>
    <t>EL1193</t>
  </si>
  <si>
    <t>EL TRANSITIONS INNOVATIONS COMFORT MAX 1.56 CRIZAL SAPPHIRE GEN 8</t>
  </si>
  <si>
    <t>EL1194</t>
  </si>
  <si>
    <t>EL TRANSITIONS INNOVATIONS COMFORT MAX 1.59 CRIZAL ROCK GEN 8</t>
  </si>
  <si>
    <t>EL1195</t>
  </si>
  <si>
    <t xml:space="preserve">EL TRANSITIONS INNOVATIONS COMFORT MAX 1.59 CRIZAL ROCK XTRACTIVE NEW GEN </t>
  </si>
  <si>
    <t>EL1196</t>
  </si>
  <si>
    <t>EL TRANSITIONS INNOVATIONS COMFORT MAX 1.59 CRIZAL SAPPHIRE GEN 8</t>
  </si>
  <si>
    <t>EL1197</t>
  </si>
  <si>
    <t xml:space="preserve">EL TRANSITIONS INNOVATIONS COMFORT MAX 1.59 CRIZAL SAPPHIRE  XTRACTIVE NEW GEN </t>
  </si>
  <si>
    <t>EL1198</t>
  </si>
  <si>
    <t>EL TRANSITIONS INNOVATIONS COMFORT MAX 1.59 CRIZAL SAPPHIRE  XTRACTIVE POLARIZED</t>
  </si>
  <si>
    <t>EL1199</t>
  </si>
  <si>
    <t>EL TRANSITIONS INNOVATIONS COMFORT MAX 1.60 CRIZAL ROCK GEN 8</t>
  </si>
  <si>
    <t>EL1200</t>
  </si>
  <si>
    <t xml:space="preserve">EL TRANSITIONS INNOVATIONS COMFORT MAX 1.60 CRIZAL ROCK XTRACTIVE NEW GEN </t>
  </si>
  <si>
    <t>EL1201</t>
  </si>
  <si>
    <t>EL TRANSITIONS INNOVATIONS COMFORT MAX 1.60 CRIZAL SAPPHIRE GEN 8</t>
  </si>
  <si>
    <t>EL1202</t>
  </si>
  <si>
    <t xml:space="preserve">EL TRANSITIONS INNOVATIONS COMFORT MAX 1.60 CRIZAL SAPPHIRE  XTRACTIVE NEW GEN </t>
  </si>
  <si>
    <t>EL1203</t>
  </si>
  <si>
    <t>EL TRANSITIONS INNOVATIONS COMFORT MAX 1.60 CRIZAL SAPPHIRE  XTRACTIVE POLARIZED</t>
  </si>
  <si>
    <t>EL1204</t>
  </si>
  <si>
    <t>EL TRANSITIONS INNOVATIONS COMFORT MAX 1.67 CRIZAL ROCK GEN 8</t>
  </si>
  <si>
    <t>EL1205</t>
  </si>
  <si>
    <t xml:space="preserve">EL TRANSITIONS INNOVATIONS COMFORT MAX 1.67 CRIZAL ROCK XTRACTIVE NEW GEN </t>
  </si>
  <si>
    <t>EL1206</t>
  </si>
  <si>
    <t>EL TRANSITIONS INNOVATIONS COMFORT MAX 1.67 CRIZAL SAPPHIRE GEN 8</t>
  </si>
  <si>
    <t>EL1207</t>
  </si>
  <si>
    <t xml:space="preserve">EL TRANSITIONS INNOVATIONS COMFORT MAX 1.67 CRIZAL SAPPHIRE  XTRACTIVE NEW GEN </t>
  </si>
  <si>
    <t>EL1208</t>
  </si>
  <si>
    <t>EL TRANSITIONS INNOVATIONS COMFORT MAX 1.67 CRIZAL SAPPHIRE  XTRACTIVE POLARIZED</t>
  </si>
  <si>
    <t>EL1209</t>
  </si>
  <si>
    <t>EL TRANSITIONS INNOVATIONS COMFORT MAX 1.74 CRIZAL ROCK GEN 8</t>
  </si>
  <si>
    <t>EL1210</t>
  </si>
  <si>
    <t>EL TRANSITIONS INNOVATIONS COMFORT MAX 1.74 CRIZAL SAPPHIRE GEN 8</t>
  </si>
  <si>
    <t>EL1211</t>
  </si>
  <si>
    <t>EL TRANSITIONS INNOVATIONS ULTRA 3.0 1.50 CRIZAL ROCK GEN 8</t>
  </si>
  <si>
    <t>EL1212</t>
  </si>
  <si>
    <t xml:space="preserve">EL TRANSITIONS INNOVATIONS ULTRA 3.0 1.50 CRIZAL ROCK XTRACTIVE NEW GEN </t>
  </si>
  <si>
    <t>EL1213</t>
  </si>
  <si>
    <t>EL TRANSITIONS INNOVATIONS ULTRA 3.0 1.50 CRIZAL SAPPHIRE GEN 8</t>
  </si>
  <si>
    <t>EL1214</t>
  </si>
  <si>
    <t xml:space="preserve">EL TRANSITIONS INNOVATIONS ULTRA 3.0 1.50 CRIZAL SAPPHIRE  XTRACTIVE NEW GEN </t>
  </si>
  <si>
    <t>EL1215</t>
  </si>
  <si>
    <t>EL TRANSITIONS INNOVATIONS ULTRA 3.0 1.56 CRIZAL ROCK GEN 8</t>
  </si>
  <si>
    <t>EL1216</t>
  </si>
  <si>
    <t>EL TRANSITIONS INNOVATIONS ULTRA 3.0 1.56 CRIZAL SAPPHIRE GEN 8</t>
  </si>
  <si>
    <t>EL1217</t>
  </si>
  <si>
    <t>EL TRANSITIONS INNOVATIONS ULTRA 3.0 1.59 CRIZAL ROCK GEN 8</t>
  </si>
  <si>
    <t>EL1218</t>
  </si>
  <si>
    <t>EL TRANSITIONS INNOVATIONS ULTRA 3.0 1.59 CRIZAL SAPPHIRE GEN 8</t>
  </si>
  <si>
    <t>EL1219</t>
  </si>
  <si>
    <t>EL TRANSITIONS INNOVATIONS ULTRA 3.0 1.60 CRIZAL ROCK GEN 8</t>
  </si>
  <si>
    <t>EL1220</t>
  </si>
  <si>
    <t xml:space="preserve">EL TRANSITIONS INNOVATIONS ULTRA 3.0 1.60 CRIZAL ROCK XTRACTIVE NEW GEN </t>
  </si>
  <si>
    <t>EL1221</t>
  </si>
  <si>
    <t>EL TRANSITIONS INNOVATIONS ULTRA 3.0 1.60 CRIZAL SAPPHIRE GEN 8</t>
  </si>
  <si>
    <t>EL1222</t>
  </si>
  <si>
    <t xml:space="preserve">EL TRANSITIONS INNOVATIONS ULTRA 3.0 1.60 CRIZAL SAPPHIRE  XTRACTIVE NEW GEN </t>
  </si>
  <si>
    <t>EL1223</t>
  </si>
  <si>
    <t>EL TRANSITIONS INNOVATIONS ULTRA 3.0 1.67 CRIZAL ROCK GEN 8</t>
  </si>
  <si>
    <t>EL1224</t>
  </si>
  <si>
    <t>EL TRANSITIONS INNOVATIONS ULTRA 3.0 1.67 CRIZAL SAPPHIRE GEN 8</t>
  </si>
  <si>
    <t>EL1225</t>
  </si>
  <si>
    <t>EL TRANSITIONS INNOVATIONS LIBERTY 3.0 1.50 CRIZAL ROCK GEN 8</t>
  </si>
  <si>
    <t>EL1226</t>
  </si>
  <si>
    <t xml:space="preserve">EL TRANSITIONS INNOVATIONS LIBERTY 3.0 1.50 CRIZAL ROCK XTRACTIVE NEW GEN </t>
  </si>
  <si>
    <t>EL1227</t>
  </si>
  <si>
    <t>EL TRANSITIONS INNOVATIONS LIBERTY 3.0 1.50 CRIZAL SAPPHIRE GEN 8</t>
  </si>
  <si>
    <t>EL1228</t>
  </si>
  <si>
    <t xml:space="preserve">EL TRANSITIONS INNOVATIONS LIBERTY 3.0 1.50 CRIZAL SAPPHIRE  XTRACTIVE NEW GEN </t>
  </si>
  <si>
    <t>EL1229</t>
  </si>
  <si>
    <t>EL TRANSITIONS INNOVATIONS LIBERTY 3.0 1.56 CRIZAL ROCK GEN 8</t>
  </si>
  <si>
    <t>EL1230</t>
  </si>
  <si>
    <t>EL TRANSITIONS INNOVATIONS LIBERTY 3.0 1.56 CRIZAL SAPPHIRE GEN 8</t>
  </si>
  <si>
    <t>EL1231</t>
  </si>
  <si>
    <t>EL TRANSITIONS INNOVATIONS LIBERTY 3.0 1.59 CRIZAL ROCK GEN 8</t>
  </si>
  <si>
    <t>EL1232</t>
  </si>
  <si>
    <t xml:space="preserve">EL TRANSITIONS INNOVATIONS LIBERTY 3.0 1.59 CRIZAL ROCK XTRACTIVE NEW GEN </t>
  </si>
  <si>
    <t>EL1233</t>
  </si>
  <si>
    <t>EL TRANSITIONS INNOVATIONS LIBERTY 3.0 1.59 CRIZAL SAPPHIRE GEN 8</t>
  </si>
  <si>
    <t>EL1234</t>
  </si>
  <si>
    <t xml:space="preserve">EL TRANSITIONS INNOVATIONS LIBERTY 3.0 1.59 CRIZAL SAPPHIRE  XTRACTIVE NEW GEN </t>
  </si>
  <si>
    <t>EL1235</t>
  </si>
  <si>
    <t>EL TRANSITIONS INNOVATIONS LIBERTY 3.0 1.60 CRIZAL ROCK GEN 8</t>
  </si>
  <si>
    <t>EL1236</t>
  </si>
  <si>
    <t xml:space="preserve">EL TRANSITIONS INNOVATIONS LIBERTY 3.0 1.60 CRIZAL ROCK XTRACTIVE NEW GEN </t>
  </si>
  <si>
    <t>EL1237</t>
  </si>
  <si>
    <t>EL TRANSITIONS INNOVATIONS LIBERTY 3.0 1.60 CRIZAL SAPPHIRE GEN 8</t>
  </si>
  <si>
    <t>EL1238</t>
  </si>
  <si>
    <t xml:space="preserve">EL TRANSITIONS INNOVATIONS LIBERTY 3.0 1.60 CRIZAL SAPPHIRE  XTRACTIVE NEW GEN </t>
  </si>
  <si>
    <t>EL1239</t>
  </si>
  <si>
    <t>EL TRANSITIONS INNOVATIONS LIBERTY 3.0 1.67 CRIZAL ROCK GEN 8</t>
  </si>
  <si>
    <t>EL1240</t>
  </si>
  <si>
    <t xml:space="preserve">EL TRANSITIONS INNOVATIONS LIBERTY 3.0 1.67 CRIZAL ROCK XTRACTIVE NEW GEN </t>
  </si>
  <si>
    <t>EL1241</t>
  </si>
  <si>
    <t>EL TRANSITIONS INNOVATIONS LIBERTY 3.0 1.67 CRIZAL SAPPHIRE GEN 8</t>
  </si>
  <si>
    <t>EL1242</t>
  </si>
  <si>
    <t xml:space="preserve">EL TRANSITIONS INNOVATIONS LIBERTY 3.0 1.67 CRIZAL SAPPHIRE  XTRACTIVE NEW GEN </t>
  </si>
  <si>
    <t>EL1243</t>
  </si>
  <si>
    <t>EL VARILUX CLEAR COMFORT MAX 1.50 CRIZAL EASY PRO</t>
  </si>
  <si>
    <t>EL1244</t>
  </si>
  <si>
    <t>EL VARILUX CLEAR COMFORT MAX 1.50 CRIZAL ROCK</t>
  </si>
  <si>
    <t>EL1245</t>
  </si>
  <si>
    <t>EL VARILUX CLEAR COMFORT MAX 1.50 CRIZAL SAPPHIRE</t>
  </si>
  <si>
    <t>EL1246</t>
  </si>
  <si>
    <t>EL VARILUX CLEAR COMFORT MAX 1.50 CRIZAL PREVENCIA</t>
  </si>
  <si>
    <t>EL1247</t>
  </si>
  <si>
    <t>EL VARILUX CLEAR COMFORT MAX 1.50 ESSIDRIVE</t>
  </si>
  <si>
    <t>EL1248</t>
  </si>
  <si>
    <t>EL VARILUX CLEAR COMFORT MAX 1.56 CRIZAL EASY PRO</t>
  </si>
  <si>
    <t>EL1249</t>
  </si>
  <si>
    <t>EL VARILUX CLEAR COMFORT MAX 1.56 CRIZAL ROCK</t>
  </si>
  <si>
    <t>EL1250</t>
  </si>
  <si>
    <t>EL VARILUX CLEAR COMFORT MAX 1.56 CRIZAL SAPPHIRE</t>
  </si>
  <si>
    <t>EL1251</t>
  </si>
  <si>
    <t>EL VARILUX CLEAR COMFORT MAX 1.56 CRIZAL PREVENCIA</t>
  </si>
  <si>
    <t>EL1252</t>
  </si>
  <si>
    <t>EL VARILUX CLEAR COMFORT MAX 1.56 ESSIDRIVE</t>
  </si>
  <si>
    <t>EL1253</t>
  </si>
  <si>
    <t>EL VARILUX CLEAR COMFORT MAX 1.59 CRIZAL EASY PRO</t>
  </si>
  <si>
    <t>EL1254</t>
  </si>
  <si>
    <t>EL VARILUX CLEAR COMFORT MAX 1.59 CRIZAL ROCK</t>
  </si>
  <si>
    <t>EL1255</t>
  </si>
  <si>
    <t>EL VARILUX CLEAR COMFORT MAX 1.59 CRIZAL SAPPHIRE</t>
  </si>
  <si>
    <t>EL1256</t>
  </si>
  <si>
    <t>EL VARILUX CLEAR COMFORT MAX 1.59 CRIZAL PREVENCIA</t>
  </si>
  <si>
    <t>EL1257</t>
  </si>
  <si>
    <t>EL VARILUX CLEAR COMFORT MAX 1.59 ESSIDRIVE</t>
  </si>
  <si>
    <t>EL1258</t>
  </si>
  <si>
    <t>EL VARILUX CLEAR COMFORT MAX 1.60 CRIZAL EASY PRO</t>
  </si>
  <si>
    <t>EL1259</t>
  </si>
  <si>
    <t>EL VARILUX CLEAR COMFORT MAX 1.60 CRIZAL ROCK</t>
  </si>
  <si>
    <t>EL1260</t>
  </si>
  <si>
    <t>EL VARILUX CLEAR COMFORT MAX 1.60 CRIZAL SAPPHIRE</t>
  </si>
  <si>
    <t>EL1261</t>
  </si>
  <si>
    <t>EL VARILUX CLEAR COMFORT MAX 1.60 CRIZAL PREVENCIA</t>
  </si>
  <si>
    <t>EL1262</t>
  </si>
  <si>
    <t>EL VARILUX CLEAR COMFORT MAX 1.60 ESSIDRIVE</t>
  </si>
  <si>
    <t>EL1263</t>
  </si>
  <si>
    <t>EL VARILUX CLEAR COMFORT MAX 1.67 CRIZAL EASY PRO</t>
  </si>
  <si>
    <t>EL1264</t>
  </si>
  <si>
    <t>EL VARILUX CLEAR COMFORT MAX 1.67 CRIZAL ROCK</t>
  </si>
  <si>
    <t>EL1265</t>
  </si>
  <si>
    <t>EL VARILUX CLEAR COMFORT MAX 1.67 CRIZAL SAPPHIRE</t>
  </si>
  <si>
    <t>EL1266</t>
  </si>
  <si>
    <t>EL VARILUX CLEAR COMFORT MAX 1.67 CRIZAL PREVENCIA</t>
  </si>
  <si>
    <t>EL1267</t>
  </si>
  <si>
    <t>EL VARILUX CLEAR COMFORT MAX 1.67 ESSIDRIVE</t>
  </si>
  <si>
    <t>EL1268</t>
  </si>
  <si>
    <t>EL VARILUX CLEAR COMFORT MAX 1.74 CRIZAL EASY PRO</t>
  </si>
  <si>
    <t>EL1269</t>
  </si>
  <si>
    <t>EL VARILUX CLEAR COMFORT MAX 1.74 CRIZAL ROCK</t>
  </si>
  <si>
    <t>EL1270</t>
  </si>
  <si>
    <t>EL VARILUX CLEAR COMFORT MAX 1.74 CRIZAL SAPPHIRE</t>
  </si>
  <si>
    <t>EL1271</t>
  </si>
  <si>
    <t>EL VARILUX CLEAR COMFORT MAX 1.74 CRIZAL PREVENCIA</t>
  </si>
  <si>
    <t>EL1272</t>
  </si>
  <si>
    <t>EL VARILUX CLEAR ULTRA 3.0 1.50 CRIZAL EASY PRO</t>
  </si>
  <si>
    <t>EL1273</t>
  </si>
  <si>
    <t>EL VARILUX CLEAR ULTRA 3.0 1.50 CRIZAL ROCK</t>
  </si>
  <si>
    <t>EL1274</t>
  </si>
  <si>
    <t>EL VARILUX CLEAR ULTRA 3.0 1.50 CRIZAL SAPPHIRE</t>
  </si>
  <si>
    <t>EL1275</t>
  </si>
  <si>
    <t>EL VARILUX CLEAR ULTRA 3.0 1.50 CRIZAL PREVENCIA</t>
  </si>
  <si>
    <t>EL1276</t>
  </si>
  <si>
    <t>EL VARILUX CLEAR ULTRA 3.0 1.50 ESSIDRIVE</t>
  </si>
  <si>
    <t>EL1277</t>
  </si>
  <si>
    <t>EL VARILUX CLEAR ULTRA 3.0 1.56 CRIZAL EASY PRO</t>
  </si>
  <si>
    <t>EL1278</t>
  </si>
  <si>
    <t>EL VARILUX CLEAR ULTRA 3.0 1.56 CRIZAL ROCK</t>
  </si>
  <si>
    <t>EL1279</t>
  </si>
  <si>
    <t>EL VARILUX CLEAR ULTRA 3.0 1.56 CRIZAL SAPPHIRE</t>
  </si>
  <si>
    <t>EL1280</t>
  </si>
  <si>
    <t>EL VARILUX CLEAR ULTRA 3.0 1.56 CRIZAL PREVENCIA</t>
  </si>
  <si>
    <t>EL1281</t>
  </si>
  <si>
    <t>EL VARILUX CLEAR ULTRA 3.0 1.56 ESSIDRIVE</t>
  </si>
  <si>
    <t>EL1282</t>
  </si>
  <si>
    <t>EL VARILUX CLEAR ULTRA 3.0 1.59 CRIZAL EASY PRO</t>
  </si>
  <si>
    <t>EL1283</t>
  </si>
  <si>
    <t>EL VARILUX CLEAR ULTRA 3.0 1.59 CRIZAL ROCK</t>
  </si>
  <si>
    <t>EL1284</t>
  </si>
  <si>
    <t>EL VARILUX CLEAR ULTRA 3.0 1.59 CRIZAL SAPPHIRE</t>
  </si>
  <si>
    <t>EL1285</t>
  </si>
  <si>
    <t>EL VARILUX CLEAR ULTRA 3.0 1.59 CRIZAL PREVENCIA</t>
  </si>
  <si>
    <t>EL1286</t>
  </si>
  <si>
    <t>EL VARILUX CLEAR ULTRA 3.0 1.59 ESSIDRIVE</t>
  </si>
  <si>
    <t>EL1287</t>
  </si>
  <si>
    <t>EL VARILUX CLEAR ULTRA 3.0 1.60 CRIZAL EASY PRO</t>
  </si>
  <si>
    <t>EL1288</t>
  </si>
  <si>
    <t>EL VARILUX CLEAR ULTRA 3.0 1.60 CRIZAL ROCK</t>
  </si>
  <si>
    <t>EL1289</t>
  </si>
  <si>
    <t>EL VARILUX CLEAR ULTRA 3.0 1.60 CRIZAL SAPPHIRE</t>
  </si>
  <si>
    <t>EL1290</t>
  </si>
  <si>
    <t>EL VARILUX CLEAR ULTRA 3.0 1.60 CRIZAL PREVENCIA</t>
  </si>
  <si>
    <t>EL1291</t>
  </si>
  <si>
    <t>EL VARILUX CLEAR ULTRA 3.0 1.60 ESSIDRIVE</t>
  </si>
  <si>
    <t>EL1292</t>
  </si>
  <si>
    <t>EL VARILUX CLEAR ULTRA 3.0 1.67 CRIZAL EASY PRO</t>
  </si>
  <si>
    <t>EL1293</t>
  </si>
  <si>
    <t>EL VARILUX CLEAR ULTRA 3.0 1.67 CRIZAL ROCK</t>
  </si>
  <si>
    <t>EL1294</t>
  </si>
  <si>
    <t>EL VARILUX CLEAR ULTRA 3.0 1.67 CRIZAL SAPPHIRE</t>
  </si>
  <si>
    <t>EL1295</t>
  </si>
  <si>
    <t>EL VARILUX CLEAR ULTRA 3.0 1.67 CRIZAL PREVENCIA</t>
  </si>
  <si>
    <t>EL1296</t>
  </si>
  <si>
    <t>EL VARILUX CLEAR ULTRA 3.0 1.67 ESSIDRIVE</t>
  </si>
  <si>
    <t>EL1297</t>
  </si>
  <si>
    <t>EL VARILUX CLEAR LIBERTY 3.0 1.50 CRIZAL EASY PRO</t>
  </si>
  <si>
    <t>EL1298</t>
  </si>
  <si>
    <t>EL VARILUX CLEAR LIBERTY 3.0 1.50 CRIZAL ROCK</t>
  </si>
  <si>
    <t>EL1299</t>
  </si>
  <si>
    <t>EL VARILUX CLEAR LIBERTY 3.0 1.50 CRIZAL SAPPHIRE</t>
  </si>
  <si>
    <t>EL1300</t>
  </si>
  <si>
    <t>EL VARILUX CLEAR LIBERTY 3.0 1.50 CRIZAL PREVENCIA</t>
  </si>
  <si>
    <t>EL1301</t>
  </si>
  <si>
    <t>EL VARILUX CLEAR LIBERTY 3.0 1.50 ESSIDRIVE</t>
  </si>
  <si>
    <t>EL1302</t>
  </si>
  <si>
    <t>EL VARILUX CLEAR LIBERTY 3.0 1.56 CRIZAL EASY PRO</t>
  </si>
  <si>
    <t>EL1303</t>
  </si>
  <si>
    <t>EL VARILUX CLEAR LIBERTY 3.0 1.56 CRIZAL ROCK</t>
  </si>
  <si>
    <t>EL1304</t>
  </si>
  <si>
    <t>EL VARILUX CLEAR LIBERTY 3.0 1.56 CRIZAL SAPPHIRE</t>
  </si>
  <si>
    <t>EL1305</t>
  </si>
  <si>
    <t>EL VARILUX CLEAR LIBERTY 3.0 1.56 CRIZAL PREVENCIA</t>
  </si>
  <si>
    <t>EL1306</t>
  </si>
  <si>
    <t>EL VARILUX CLEAR LIBERTY 3.0 1.56 ESSIDRIVE</t>
  </si>
  <si>
    <t>EL1307</t>
  </si>
  <si>
    <t>EL VARILUX CLEAR LIBERTY 3.0 1.59 CRIZAL EASY PRO</t>
  </si>
  <si>
    <t>EL1308</t>
  </si>
  <si>
    <t>EL VARILUX CLEAR LIBERTY 3.0 1.59 CRIZAL ROCK</t>
  </si>
  <si>
    <t>EL1309</t>
  </si>
  <si>
    <t>EL VARILUX CLEAR LIBERTY 3.0 1.59 CRIZAL SAPPHIRE</t>
  </si>
  <si>
    <t>EL1310</t>
  </si>
  <si>
    <t>EL VARILUX CLEAR LIBERTY 3.0 1.59 CRIZAL PREVENCIA</t>
  </si>
  <si>
    <t>EL1311</t>
  </si>
  <si>
    <t>EL VARILUX CLEAR LIBERTY 3.0 1.59 ESSIDRIVE</t>
  </si>
  <si>
    <t>EL1312</t>
  </si>
  <si>
    <t>EL VARILUX CLEAR LIBERTY 3.0 1.60 CRIZAL EASY PRO</t>
  </si>
  <si>
    <t>EL1313</t>
  </si>
  <si>
    <t>EL VARILUX CLEAR LIBERTY 3.0 1.60 CRIZAL ROCK</t>
  </si>
  <si>
    <t>EL1314</t>
  </si>
  <si>
    <t>EL VARILUX CLEAR LIBERTY 3.0 1.60 CRIZAL SAPPHIRE</t>
  </si>
  <si>
    <t>EL1315</t>
  </si>
  <si>
    <t>EL VARILUX CLEAR LIBERTY 3.0 1.60 CRIZAL PREVENCIA</t>
  </si>
  <si>
    <t>EL1316</t>
  </si>
  <si>
    <t>EL VARILUX CLEAR LIBERTY 3.0 1.60 ESSIDRIVE</t>
  </si>
  <si>
    <t>EL1317</t>
  </si>
  <si>
    <t>EL VARILUX CLEAR LIBERTY 3.0 1.67 CRIZAL EASY PRO</t>
  </si>
  <si>
    <t>EL1318</t>
  </si>
  <si>
    <t>EL VARILUX CLEAR LIBERTY 3.0 1.67 CRIZAL ROCK</t>
  </si>
  <si>
    <t>EL1319</t>
  </si>
  <si>
    <t>EL VARILUX CLEAR LIBERTY 3.0 1.67 CRIZAL SAPPHIRE</t>
  </si>
  <si>
    <t>EL1320</t>
  </si>
  <si>
    <t>EL VARILUX CLEAR LIBERTY 3.0 1.67 CRIZAL PREVENCIA</t>
  </si>
  <si>
    <t>EL1321</t>
  </si>
  <si>
    <t>EL VARILUX CLEAR LIBERTY 3.0 1.67 ESSIDRIVE</t>
  </si>
  <si>
    <t>EL1322</t>
  </si>
  <si>
    <t>EL VARILUX CLEAR PROGRESS 1.50 CRIZAL EASY PRO</t>
  </si>
  <si>
    <t>EL1323</t>
  </si>
  <si>
    <t>EL VARILUX CLEAR PROGRESS 1.50 CRIZAL ROCK</t>
  </si>
  <si>
    <t>EL1324</t>
  </si>
  <si>
    <t>EL VARILUX CLEAR PROGRESS 1.50 CRIZAL SAPPHIRE</t>
  </si>
  <si>
    <t>EL1325</t>
  </si>
  <si>
    <t>EL VARILUX CLEAR PROGRESS 1.50 CRIZAL PREVENCIA</t>
  </si>
  <si>
    <t>EL1326</t>
  </si>
  <si>
    <t>EL VARILUX CLEAR PROGRESS 1.50 ESSIDRIVE</t>
  </si>
  <si>
    <t>EL1327</t>
  </si>
  <si>
    <t>EL VARILUX CLEAR PROGRESS 1.56 CRIZAL EASY PRO</t>
  </si>
  <si>
    <t>EL1328</t>
  </si>
  <si>
    <t>EL VARILUX CLEAR PROGRESS 1.56 CRIZAL ROCK</t>
  </si>
  <si>
    <t>EL1329</t>
  </si>
  <si>
    <t>EL VARILUX CLEAR PROGRESS 1.56 CRIZAL SAPPHIRE</t>
  </si>
  <si>
    <t>EL1330</t>
  </si>
  <si>
    <t>EL VARILUX CLEAR PROGRESS 1.56 CRIZAL PREVENCIA</t>
  </si>
  <si>
    <t>EL1331</t>
  </si>
  <si>
    <t>EL VARILUX CLEAR PROGRESS 1.56 ESSIDRIVE</t>
  </si>
  <si>
    <t>EL1332</t>
  </si>
  <si>
    <t>EL VARILUX CLEAR PROGRESS 1.59 CRIZAL EASY PRO</t>
  </si>
  <si>
    <t>EL1333</t>
  </si>
  <si>
    <t>EL VARILUX CLEAR PROGRESS 1.59 CRIZAL ROCK</t>
  </si>
  <si>
    <t>EL1334</t>
  </si>
  <si>
    <t>EL VARILUX CLEAR PROGRESS 1.59 CRIZAL SAPPHIRE</t>
  </si>
  <si>
    <t>EL1335</t>
  </si>
  <si>
    <t>EL VARILUX CLEAR PROGRESS 1.59 CRIZAL PREVENCIA</t>
  </si>
  <si>
    <t>EL1336</t>
  </si>
  <si>
    <t>EL VARILUX CLEAR PROGRESS 1.59 ESSIDRIVE</t>
  </si>
  <si>
    <t>EL1337</t>
  </si>
  <si>
    <t>EL VARILUX CLEAR PROGRESS 1.60 CRIZAL EASY PRO</t>
  </si>
  <si>
    <t>EL1338</t>
  </si>
  <si>
    <t>EL VARILUX CLEAR PROGRESS 1.60 CRIZAL ROCK</t>
  </si>
  <si>
    <t>EL1339</t>
  </si>
  <si>
    <t>EL VARILUX CLEAR PROGRESS 1.60 CRIZAL SAPPHIRE</t>
  </si>
  <si>
    <t>EL1340</t>
  </si>
  <si>
    <t>EL VARILUX CLEAR PROGRESS 1.60 CRIZAL PREVENCIA</t>
  </si>
  <si>
    <t>EL1341</t>
  </si>
  <si>
    <t>EL VARILUX CLEAR PROGRESS 1.60 ESSIDRIVE</t>
  </si>
  <si>
    <t>EL1342</t>
  </si>
  <si>
    <t>EL VARILUX  PHYSIO 3.0 1.50 CRIZAL EASY PRO</t>
  </si>
  <si>
    <t>EL1343</t>
  </si>
  <si>
    <t>EL VARILUX  PHYSIO 3.0 1.50 CRIZAL ROCK</t>
  </si>
  <si>
    <t>EL1344</t>
  </si>
  <si>
    <t>EL VARILUX  PHYSIO 3.0 1.50 CRIZAL SAPPHIRE</t>
  </si>
  <si>
    <t>EL1345</t>
  </si>
  <si>
    <t>EL VARILUX  PHYSIO 3.0 1.50 CRIZAL PREVENCIA</t>
  </si>
  <si>
    <t>EL1346</t>
  </si>
  <si>
    <t>EL VARILUX  PHYSIO 3.0 1.50 ESSIDRIVE</t>
  </si>
  <si>
    <t>EL1347</t>
  </si>
  <si>
    <t>EL VARILUX  PHYSIO 3.0 1.59 CRIZAL EASY PRO</t>
  </si>
  <si>
    <t>EL1348</t>
  </si>
  <si>
    <t>EL VARILUX  PHYSIO 3.0 1.59 CRIZAL ROCK</t>
  </si>
  <si>
    <t>EL1349</t>
  </si>
  <si>
    <t>EL VARILUX  PHYSIO 3.0 1.59 CRIZAL SAPPHIRE</t>
  </si>
  <si>
    <t>EL1350</t>
  </si>
  <si>
    <t>EL VARILUX  PHYSIO 3.0 1.59 CRIZAL PREVENCIA</t>
  </si>
  <si>
    <t>EL1351</t>
  </si>
  <si>
    <t>EL VARILUX  PHYSIO 3.0 1.59 ESSIDRIVE</t>
  </si>
  <si>
    <t>EL1352</t>
  </si>
  <si>
    <t>EL VARILUX  PHYSIO 3.0 1.60 CRIZAL EASY PRO</t>
  </si>
  <si>
    <t>EL1353</t>
  </si>
  <si>
    <t>EL VARILUX  PHYSIO 3.0 1.60 CRIZAL ROCK</t>
  </si>
  <si>
    <t>EL1354</t>
  </si>
  <si>
    <t>EL VARILUX  PHYSIO 3.0 1.60 CRIZAL SAPPHIRE</t>
  </si>
  <si>
    <t>EL1355</t>
  </si>
  <si>
    <t>EL VARILUX  PHYSIO 3.0 1.60 CRIZAL PREVENCIA</t>
  </si>
  <si>
    <t>EL1356</t>
  </si>
  <si>
    <t>EL VARILUX  PHYSIO 3.0 1.60 ESSIDRIVE</t>
  </si>
  <si>
    <t>EL1357</t>
  </si>
  <si>
    <t>EL VARILUX  PHYSIO 3.0 1.67 CRIZAL EASY PRO</t>
  </si>
  <si>
    <t>EL1358</t>
  </si>
  <si>
    <t>EL VARILUX  PHYSIO 3.0 1.67 CRIZAL ROCK</t>
  </si>
  <si>
    <t>EL1359</t>
  </si>
  <si>
    <t>EL VARILUX  PHYSIO 3.0 1.67 CRIZAL SAPPHIRE</t>
  </si>
  <si>
    <t>EL1360</t>
  </si>
  <si>
    <t>EL VARILUX  PHYSIO 3.0 1.67 CRIZAL PREVENCIA</t>
  </si>
  <si>
    <t>EL1361</t>
  </si>
  <si>
    <t>EL VARILUX  PHYSIO 3.0 1.67 ESSIDRIVE</t>
  </si>
  <si>
    <t>EL1362</t>
  </si>
  <si>
    <t>EL VARILUX  E SERIES 1.50 CRIZAL EASY PRO</t>
  </si>
  <si>
    <t>EL1363</t>
  </si>
  <si>
    <t>EL VARILUX  E SERIES 1.50 CRIZAL ROCK</t>
  </si>
  <si>
    <t>EL1364</t>
  </si>
  <si>
    <t>EL VARILUX  E SERIES 1.50 CRIZAL SAPPHIRE</t>
  </si>
  <si>
    <t>EL1365</t>
  </si>
  <si>
    <t>EL VARILUX  E SERIES 1.50 CRIZAL PREVENCIA</t>
  </si>
  <si>
    <t>EL1366</t>
  </si>
  <si>
    <t>EL VARILUX  E SERIES 1.50 ESSIDRIVE</t>
  </si>
  <si>
    <t>EL1367</t>
  </si>
  <si>
    <t>EL VARILUX  E SERIES 1.59 CRIZAL EASY PRO</t>
  </si>
  <si>
    <t>EL1368</t>
  </si>
  <si>
    <t>EL VARILUX  E SERIES 1.59 CRIZAL ROCK</t>
  </si>
  <si>
    <t>EL1369</t>
  </si>
  <si>
    <t>EL VARILUX  E SERIES 1.59 CRIZAL SAPPHIRE</t>
  </si>
  <si>
    <t>EL1370</t>
  </si>
  <si>
    <t>EL VARILUX  E SERIES 1.59 CRIZAL PREVENCIA</t>
  </si>
  <si>
    <t>EL1371</t>
  </si>
  <si>
    <t>EL VARILUX  E SERIES 1.59 ESSIDRIVE</t>
  </si>
  <si>
    <t>EL1372</t>
  </si>
  <si>
    <t>EL VARILUX  E SERIES 1.67 CRIZAL EASY PRO</t>
  </si>
  <si>
    <t>EL1373</t>
  </si>
  <si>
    <t>EL VARILUX  E SERIES 1.67 CRIZAL ROCK</t>
  </si>
  <si>
    <t>EL1374</t>
  </si>
  <si>
    <t>EL VARILUX  E SERIES 1.67 CRIZAL SAPPHIRE</t>
  </si>
  <si>
    <t>EL1375</t>
  </si>
  <si>
    <t>EL VARILUX  E SERIES 1.67 CRIZAL PREVENCIA</t>
  </si>
  <si>
    <t>EL1376</t>
  </si>
  <si>
    <t>EL VARILUX  E SERIES 1.67 ESSIDRIVE</t>
  </si>
  <si>
    <t>EL1377</t>
  </si>
  <si>
    <t>EL VARILUX-PERSONALISED RANGE  PHYSIO 3.0 1.50 CRIZAL EASY PRO</t>
  </si>
  <si>
    <t>EL1378</t>
  </si>
  <si>
    <t>EL VARILUX-PERSONALISED RANGE  PHYSIO 3.0 1.50 CRIZAL ROCK</t>
  </si>
  <si>
    <t>EL1379</t>
  </si>
  <si>
    <t>EL VARILUX-PERSONALISED RANGE  PHYSIO 3.0 1.50 CRIZAL SAPPHIRE</t>
  </si>
  <si>
    <t>EL1380</t>
  </si>
  <si>
    <t>EL VARILUX-PERSONALISED RANGE  PHYSIO 3.0 1.50 CRIZAL PREVENCIA</t>
  </si>
  <si>
    <t>EL1381</t>
  </si>
  <si>
    <t>EL VARILUX-PERSONALISED RANGE  PHYSIO 3.0 1.50 ESSIDRIVE</t>
  </si>
  <si>
    <t>EL1382</t>
  </si>
  <si>
    <t>EL VARILUX-PERSONALISED RANGE  PHYSIO 3.0 1.59 CRIZAL EASY PRO</t>
  </si>
  <si>
    <t>EL1383</t>
  </si>
  <si>
    <t>EL VARILUX-PERSONALISED RANGE  PHYSIO 3.0 1.59 CRIZAL ROCK</t>
  </si>
  <si>
    <t>EL1384</t>
  </si>
  <si>
    <t>EL VARILUX-PERSONALISED RANGE  PHYSIO 3.0 1.59 CRIZAL SAPPHIRE</t>
  </si>
  <si>
    <t>EL1385</t>
  </si>
  <si>
    <t>EL VARILUX-PERSONALISED RANGE  PHYSIO 3.0 1.59 CRIZAL PREVENCIA</t>
  </si>
  <si>
    <t>EL1386</t>
  </si>
  <si>
    <t>EL VARILUX-PERSONALISED RANGE  PHYSIO 3.0 1.59 ESSIDRIVE</t>
  </si>
  <si>
    <t>EL1387</t>
  </si>
  <si>
    <t>EL VARILUX-PERSONALISED RANGE  PHYSIO 3.0 1.60 CRIZAL EASY PRO</t>
  </si>
  <si>
    <t>EL1388</t>
  </si>
  <si>
    <t>EL VARILUX-PERSONALISED RANGE  PHYSIO 3.0 1.60 CRIZAL ROCK</t>
  </si>
  <si>
    <t>EL1389</t>
  </si>
  <si>
    <t>EL VARILUX-PERSONALISED RANGE  PHYSIO 3.0 1.60 CRIZAL SAPPHIRE</t>
  </si>
  <si>
    <t>EL1390</t>
  </si>
  <si>
    <t>EL VARILUX-PERSONALISED RANGE  PHYSIO 3.0 1.60 CRIZAL PREVENCIA</t>
  </si>
  <si>
    <t>EL1391</t>
  </si>
  <si>
    <t>EL VARILUX-PERSONALISED RANGE  PHYSIO 3.0 1.60 ESSIDRIVE</t>
  </si>
  <si>
    <t>EL1392</t>
  </si>
  <si>
    <t>EL VARILUX-PERSONALISED RANGE  PHYSIO 3.0 1.67 CRIZAL EASY PRO</t>
  </si>
  <si>
    <t>EL1393</t>
  </si>
  <si>
    <t>EL VARILUX-PERSONALISED RANGE  PHYSIO 3.0 1.67 CRIZAL ROCK</t>
  </si>
  <si>
    <t>EL1394</t>
  </si>
  <si>
    <t>EL VARILUX-PERSONALISED RANGE  PHYSIO 3.0 1.67 CRIZAL SAPPHIRE</t>
  </si>
  <si>
    <t>EL1395</t>
  </si>
  <si>
    <t>EL VARILUX-PERSONALISED RANGE  PHYSIO 3.0 1.67 CRIZAL PREVENCIA</t>
  </si>
  <si>
    <t>EL1396</t>
  </si>
  <si>
    <t>EL VARILUX-PERSONALISED RANGE  PHYSIO 3.0 1.67 ESSIDRIVE</t>
  </si>
  <si>
    <t>EL1397</t>
  </si>
  <si>
    <t>EL VARILUX-PERSONALISED RANGE  E SERIES 1.50 CRIZAL EASY PRO</t>
  </si>
  <si>
    <t>EL1398</t>
  </si>
  <si>
    <t>EL VARILUX-PERSONALISED RANGE  E SERIES 1.50 CRIZAL ROCK</t>
  </si>
  <si>
    <t>EL1399</t>
  </si>
  <si>
    <t>EL VARILUX-PERSONALISED RANGE  E SERIES 1.50 CRIZAL SAPPHIRE</t>
  </si>
  <si>
    <t>EL1400</t>
  </si>
  <si>
    <t>EL VARILUX-PERSONALISED RANGE  E SERIES 1.50 CRIZAL PREVENCIA</t>
  </si>
  <si>
    <t>EL1401</t>
  </si>
  <si>
    <t>EL VARILUX-PERSONALISED RANGE  E SERIES 1.50 ESSIDRIVE</t>
  </si>
  <si>
    <t>EL1402</t>
  </si>
  <si>
    <t>EL VARILUX-PERSONALISED RANGE  E SERIES 1.59 CRIZAL EASY PRO</t>
  </si>
  <si>
    <t>EL1403</t>
  </si>
  <si>
    <t>EL VARILUX-PERSONALISED RANGE  E SERIES 1.59 CRIZAL ROCK</t>
  </si>
  <si>
    <t>EL1404</t>
  </si>
  <si>
    <t>EL VARILUX-PERSONALISED RANGE  E SERIES 1.59 CRIZAL SAPPHIRE</t>
  </si>
  <si>
    <t>EL1405</t>
  </si>
  <si>
    <t>EL VARILUX-PERSONALISED RANGE  E SERIES 1.59 CRIZAL PREVENCIA</t>
  </si>
  <si>
    <t>EL1406</t>
  </si>
  <si>
    <t>EL VARILUX-PERSONALISED RANGE  E SERIES 1.59 ESSIDRIVE</t>
  </si>
  <si>
    <t>EL1407</t>
  </si>
  <si>
    <t>EL VARILUX-PERSONALISED RANGE  E SERIES 1.67 CRIZAL EASY PRO</t>
  </si>
  <si>
    <t>EL1408</t>
  </si>
  <si>
    <t>EL VARILUX-PERSONALISED RANGE  E SERIES 1.67 CRIZAL ROCK</t>
  </si>
  <si>
    <t>EL1409</t>
  </si>
  <si>
    <t>EL VARILUX-PERSONALISED RANGE  E SERIES 1.67 CRIZAL SAPPHIRE</t>
  </si>
  <si>
    <t>EL1410</t>
  </si>
  <si>
    <t>EL VARILUX-PERSONALISED RANGE  E SERIES 1.67 CRIZAL PREVENCIA</t>
  </si>
  <si>
    <t>EL1411</t>
  </si>
  <si>
    <t>EL VARILUX-PERSONALISED RANGE  E SERIES 1.67 ESSIDRIVE</t>
  </si>
  <si>
    <t>EL1412</t>
  </si>
  <si>
    <t>EL VARILUX-PERSONALISED RANGE  COMFORT MAX 1.50 CRIZAL EASY PRO</t>
  </si>
  <si>
    <t>EL1413</t>
  </si>
  <si>
    <t>EL VARILUX-PERSONALISED RANGE  COMFORT MAX 1.50 CRIZAL ROCK</t>
  </si>
  <si>
    <t>EL1414</t>
  </si>
  <si>
    <t>EL VARILUX-PERSONALISED RANGE  COMFORT MAX 1.50 CRIZAL SAPPHIRE</t>
  </si>
  <si>
    <t>EL1415</t>
  </si>
  <si>
    <t>EL VARILUX-PERSONALISED RANGE  COMFORT MAX 1.50 CRIZAL PREVENCIA</t>
  </si>
  <si>
    <t>EL1416</t>
  </si>
  <si>
    <t>EL VARILUX-PERSONALISED RANGE  COMFORT MAX 1.50 ESSIDRIVE</t>
  </si>
  <si>
    <t>EL1417</t>
  </si>
  <si>
    <t>EL VARILUX-PERSONALISED RANGE  COMFORT MAX 1.56 CRIZAL EASY PRO</t>
  </si>
  <si>
    <t>EL1418</t>
  </si>
  <si>
    <t>EL VARILUX-PERSONALISED RANGE  COMFORT MAX 1.56 CRIZAL ROCK</t>
  </si>
  <si>
    <t>EL1419</t>
  </si>
  <si>
    <t>EL VARILUX-PERSONALISED RANGE  COMFORT MAX 1.56 CRIZAL SAPPHIRE</t>
  </si>
  <si>
    <t>EL1420</t>
  </si>
  <si>
    <t>EL VARILUX-PERSONALISED RANGE  COMFORT MAX 1.56 CRIZAL PREVENCIA</t>
  </si>
  <si>
    <t>EL1421</t>
  </si>
  <si>
    <t>EL VARILUX-PERSONALISED RANGE  COMFORT MAX 1.56 ESSIDRIVE</t>
  </si>
  <si>
    <t>EL1422</t>
  </si>
  <si>
    <t>EL VARILUX-PERSONALISED RANGE  COMFORT MAX 1.59 CRIZAL EASY PRO</t>
  </si>
  <si>
    <t>EL1423</t>
  </si>
  <si>
    <t>EL VARILUX-PERSONALISED RANGE  COMFORT MAX 1.59 CRIZAL ROCK</t>
  </si>
  <si>
    <t>EL1424</t>
  </si>
  <si>
    <t>EL VARILUX-PERSONALISED RANGE  COMFORT MAX 1.59 CRIZAL SAPPHIRE</t>
  </si>
  <si>
    <t>EL1425</t>
  </si>
  <si>
    <t>EL VARILUX-PERSONALISED RANGE  COMFORT MAX 1.59 CRIZAL PREVENCIA</t>
  </si>
  <si>
    <t>EL1426</t>
  </si>
  <si>
    <t>EL VARILUX-PERSONALISED RANGE  COMFORT MAX 1.59 ESSIDRIVE</t>
  </si>
  <si>
    <t>EL1427</t>
  </si>
  <si>
    <t>EL VARILUX-PERSONALISED RANGE  COMFORT MAX 1.60 CRIZAL EASY PRO</t>
  </si>
  <si>
    <t>EL1428</t>
  </si>
  <si>
    <t>EL VARILUX-PERSONALISED RANGE  COMFORT MAX 1.60 CRIZAL ROCK</t>
  </si>
  <si>
    <t>EL1429</t>
  </si>
  <si>
    <t>EL VARILUX-PERSONALISED RANGE  COMFORT MAX 1.60 CRIZAL SAPPHIRE</t>
  </si>
  <si>
    <t>EL1430</t>
  </si>
  <si>
    <t>EL VARILUX-PERSONALISED RANGE  COMFORT MAX 1.60 CRIZAL PREVENCIA</t>
  </si>
  <si>
    <t>EL1431</t>
  </si>
  <si>
    <t>EL VARILUX-PERSONALISED RANGE  COMFORT MAX 1.60 ESSIDRIVE</t>
  </si>
  <si>
    <t>EL1432</t>
  </si>
  <si>
    <t>EL VARILUX-PERSONALISED RANGE  COMFORT MAX 1.67 CRIZAL EASY PRO</t>
  </si>
  <si>
    <t>EL1433</t>
  </si>
  <si>
    <t>EL VARILUX-PERSONALISED RANGE  COMFORT MAX 1.67 CRIZAL ROCK</t>
  </si>
  <si>
    <t>EL1434</t>
  </si>
  <si>
    <t>EL VARILUX-PERSONALISED RANGE  COMFORT MAX 1.67 CRIZAL SAPPHIRE</t>
  </si>
  <si>
    <t>EL1435</t>
  </si>
  <si>
    <t>EL VARILUX-PERSONALISED RANGE  COMFORT MAX 1.67 CRIZAL PREVENCIA</t>
  </si>
  <si>
    <t>EL1436</t>
  </si>
  <si>
    <t>EL VARILUX-PERSONALISED RANGE  COMFORT MAX 1.67 ESSIDRIVE</t>
  </si>
  <si>
    <t>EL1437</t>
  </si>
  <si>
    <t>EL VARILUX-PERSONALISED RANGE  COMFORT MAX 1.74 CRIZAL EASY PRO</t>
  </si>
  <si>
    <t>EL1438</t>
  </si>
  <si>
    <t>EL VARILUX-PERSONALISED RANGE  COMFORT MAX 1.74 CRIZAL ROCK</t>
  </si>
  <si>
    <t>EL1439</t>
  </si>
  <si>
    <t>EL VARILUX-PERSONALISED RANGE  COMFORT MAX 1.74 CRIZAL SAPPHIRE</t>
  </si>
  <si>
    <t>EL1440</t>
  </si>
  <si>
    <t>EL VARILUX-PERSONALISED RANGE  COMFORT MAX 1.74 CRIZAL PREVENCIA</t>
  </si>
  <si>
    <t>EL1441</t>
  </si>
  <si>
    <t>EL VARILUX-PERSONALISED RANGE  ULTRA 3.0 1.50 CRIZAL EASY PRO</t>
  </si>
  <si>
    <t>EL1442</t>
  </si>
  <si>
    <t>EL VARILUX-PERSONALISED RANGE  ULTRA 3.0 1.50 CRIZAL ROCK</t>
  </si>
  <si>
    <t>EL1443</t>
  </si>
  <si>
    <t>EL VARILUX-PERSONALISED RANGE  ULTRA 3.0 1.50 CRIZAL SAPPHIRE</t>
  </si>
  <si>
    <t>EL1444</t>
  </si>
  <si>
    <t>EL VARILUX-PERSONALISED RANGE  ULTRA 3.0 1.50 CRIZAL PREVENCIA</t>
  </si>
  <si>
    <t>EL1445</t>
  </si>
  <si>
    <t>EL VARILUX-PERSONALISED RANGE  ULTRA 3.0 1.50 ESSIDRIVE</t>
  </si>
  <si>
    <t>EL1446</t>
  </si>
  <si>
    <t>EL VARILUX-PERSONALISED RANGE  ULTRA 3.0 1.56 CRIZAL EASY PRO</t>
  </si>
  <si>
    <t>EL1447</t>
  </si>
  <si>
    <t>EL VARILUX-PERSONALISED RANGE  ULTRA 3.0 1.56 CRIZAL ROCK</t>
  </si>
  <si>
    <t>EL1448</t>
  </si>
  <si>
    <t>EL VARILUX-PERSONALISED RANGE  ULTRA 3.0 1.56 CRIZAL SAPPHIRE</t>
  </si>
  <si>
    <t>EL1449</t>
  </si>
  <si>
    <t>EL VARILUX-PERSONALISED RANGE  ULTRA 3.0 1.56 CRIZAL PREVENCIA</t>
  </si>
  <si>
    <t>EL1450</t>
  </si>
  <si>
    <t>EL VARILUX-PERSONALISED RANGE  ULTRA 3.0 1.56 ESSIDRIVE</t>
  </si>
  <si>
    <t>EL1451</t>
  </si>
  <si>
    <t>EL VARILUX-PERSONALISED RANGE  ULTRA 3.0 1.59 CRIZAL EASY PRO</t>
  </si>
  <si>
    <t>EL1452</t>
  </si>
  <si>
    <t>EL VARILUX-PERSONALISED RANGE  ULTRA 3.0 1.59 CRIZAL ROCK</t>
  </si>
  <si>
    <t>EL1453</t>
  </si>
  <si>
    <t>EL VARILUX-PERSONALISED RANGE  ULTRA 3.0 1.59 CRIZAL SAPPHIRE</t>
  </si>
  <si>
    <t>EL1454</t>
  </si>
  <si>
    <t>EL VARILUX-PERSONALISED RANGE  ULTRA 3.0 1.59 CRIZAL PREVENCIA</t>
  </si>
  <si>
    <t>EL1455</t>
  </si>
  <si>
    <t>EL VARILUX-PERSONALISED RANGE  ULTRA 3.0 1.59 ESSIDRIVE</t>
  </si>
  <si>
    <t>EL1456</t>
  </si>
  <si>
    <t>EL VARILUX-PERSONALISED RANGE  ULTRA 3.0 1.60 CRIZAL EASY PRO</t>
  </si>
  <si>
    <t>EL1457</t>
  </si>
  <si>
    <t>EL VARILUX-PERSONALISED RANGE  ULTRA 3.0 1.60 CRIZAL ROCK</t>
  </si>
  <si>
    <t>EL1458</t>
  </si>
  <si>
    <t>EL VARILUX-PERSONALISED RANGE  ULTRA 3.0 1.60 CRIZAL SAPPHIRE</t>
  </si>
  <si>
    <t>EL1459</t>
  </si>
  <si>
    <t>EL VARILUX-PERSONALISED RANGE  ULTRA 3.0 1.60 CRIZAL PREVENCIA</t>
  </si>
  <si>
    <t>EL1460</t>
  </si>
  <si>
    <t>EL VARILUX-PERSONALISED RANGE  ULTRA 3.0 1.60 ESSIDRIVE</t>
  </si>
  <si>
    <t>EL1461</t>
  </si>
  <si>
    <t>EL VARILUX-PERSONALISED RANGE  ULTRA 3.0 1.67 CRIZAL EASY PRO</t>
  </si>
  <si>
    <t>EL1462</t>
  </si>
  <si>
    <t>EL VARILUX-PERSONALISED RANGE  ULTRA 3.0 1.67 CRIZAL ROCK</t>
  </si>
  <si>
    <t>EL1463</t>
  </si>
  <si>
    <t>EL VARILUX-PERSONALISED RANGE  ULTRA 3.0 1.67 CRIZAL SAPPHIRE</t>
  </si>
  <si>
    <t>EL1464</t>
  </si>
  <si>
    <t>EL VARILUX-PERSONALISED RANGE  ULTRA 3.0 1.67 CRIZAL PREVENCIA</t>
  </si>
  <si>
    <t>EL1465</t>
  </si>
  <si>
    <t>EL VARILUX-PERSONALISED RANGE  ULTRA 3.0 1.67 ESSIDRIVE</t>
  </si>
  <si>
    <t>EL1466</t>
  </si>
  <si>
    <t>EL VARILUX-PERSONALISED RANGE  LIBERTY 3.0 1.50 CRIZAL EASY PRO</t>
  </si>
  <si>
    <t>EL1467</t>
  </si>
  <si>
    <t>EL VARILUX-PERSONALISED RANGE  LIBERTY 3.0 1.50 CRIZAL ROCK</t>
  </si>
  <si>
    <t>EL1468</t>
  </si>
  <si>
    <t>EL VARILUX-PERSONALISED RANGE  LIBERTY 3.0 1.50 CRIZAL SAPPHIRE</t>
  </si>
  <si>
    <t>EL1469</t>
  </si>
  <si>
    <t>EL VARILUX-PERSONALISED RANGE  LIBERTY 3.0 1.50 CRIZAL PREVENCIA</t>
  </si>
  <si>
    <t>EL1470</t>
  </si>
  <si>
    <t>EL VARILUX-PERSONALISED RANGE  LIBERTY 3.0 1.50 ESSIDRIVE</t>
  </si>
  <si>
    <t>EL1471</t>
  </si>
  <si>
    <t>EL VARILUX-PERSONALISED RANGE  LIBERTY 3.0 1.56 CRIZAL EASY PRO</t>
  </si>
  <si>
    <t>EL1472</t>
  </si>
  <si>
    <t>EL VARILUX-PERSONALISED RANGE  LIBERTY 3.0 1.56 CRIZAL ROCK</t>
  </si>
  <si>
    <t>EL1473</t>
  </si>
  <si>
    <t>EL VARILUX-PERSONALISED RANGE  LIBERTY 3.0 1.56 CRIZAL SAPPHIRE</t>
  </si>
  <si>
    <t>EL1474</t>
  </si>
  <si>
    <t>EL VARILUX-PERSONALISED RANGE  LIBERTY 3.0 1.56 CRIZAL PREVENCIA</t>
  </si>
  <si>
    <t>EL1475</t>
  </si>
  <si>
    <t>EL VARILUX-PERSONALISED RANGE  LIBERTY 3.0 1.56 ESSIDRIVE</t>
  </si>
  <si>
    <t>EL1476</t>
  </si>
  <si>
    <t>EL VARILUX-PERSONALISED RANGE  LIBERTY 3.0 1.59 CRIZAL EASY PRO</t>
  </si>
  <si>
    <t>EL1477</t>
  </si>
  <si>
    <t>EL VARILUX-PERSONALISED RANGE  LIBERTY 3.0 1.59 CRIZAL ROCK</t>
  </si>
  <si>
    <t>EL1478</t>
  </si>
  <si>
    <t>EL VARILUX-PERSONALISED RANGE  LIBERTY 3.0 1.59 CRIZAL SAPPHIRE</t>
  </si>
  <si>
    <t>EL1479</t>
  </si>
  <si>
    <t>EL VARILUX-PERSONALISED RANGE  LIBERTY 3.0 1.59 CRIZAL PREVENCIA</t>
  </si>
  <si>
    <t>EL1480</t>
  </si>
  <si>
    <t>EL VARILUX-PERSONALISED RANGE  LIBERTY 3.0 1.59 ESSIDRIVE</t>
  </si>
  <si>
    <t>EL1481</t>
  </si>
  <si>
    <t>EL VARILUX-PERSONALISED RANGE  LIBERTY 3.0 1.60 CRIZAL EASY PRO</t>
  </si>
  <si>
    <t>EL1482</t>
  </si>
  <si>
    <t>EL VARILUX-PERSONALISED RANGE  LIBERTY 3.0 1.60 CRIZAL ROCK</t>
  </si>
  <si>
    <t>EL1483</t>
  </si>
  <si>
    <t>EL VARILUX-PERSONALISED RANGE  LIBERTY 3.0 1.60 CRIZAL SAPPHIRE</t>
  </si>
  <si>
    <t>EL1484</t>
  </si>
  <si>
    <t>EL VARILUX-PERSONALISED RANGE  LIBERTY 3.0 1.60 CRIZAL PREVENCIA</t>
  </si>
  <si>
    <t>EL1485</t>
  </si>
  <si>
    <t>EL VARILUX-PERSONALISED RANGE  LIBERTY 3.0 1.60 ESSIDRIVE</t>
  </si>
  <si>
    <t>EL1486</t>
  </si>
  <si>
    <t>EL VARILUX-PERSONALISED RANGE  LIBERTY 3.0 1.67 CRIZAL EASY PRO</t>
  </si>
  <si>
    <t>EL1487</t>
  </si>
  <si>
    <t>EL VARILUX-PERSONALISED RANGE  LIBERTY 3.0 1.67 CRIZAL ROCK</t>
  </si>
  <si>
    <t>EL1488</t>
  </si>
  <si>
    <t>EL VARILUX-PERSONALISED RANGE  LIBERTY 3.0 1.67 CRIZAL SAPPHIRE</t>
  </si>
  <si>
    <t>EL1489</t>
  </si>
  <si>
    <t>EL VARILUX-PERSONALISED RANGE  LIBERTY 3.0 1.67 CRIZAL PREVENCIA</t>
  </si>
  <si>
    <t>EL1490</t>
  </si>
  <si>
    <t>EL VARILUX-PERSONALISED RANGE  LIBERTY 3.0 1.67 ESSIDRIVE</t>
  </si>
  <si>
    <t>EL1491</t>
  </si>
  <si>
    <t>EL VARILUX XR PRO 1.50 CRIZAL ROCK</t>
  </si>
  <si>
    <t>EL1492</t>
  </si>
  <si>
    <t>EL VARILUX XR PRO 1.50 CRIZAL SAPPHIRE</t>
  </si>
  <si>
    <t>EL1493</t>
  </si>
  <si>
    <t>EL VARILUX XR PRO 1.50 CRIZAL PREVENCIA</t>
  </si>
  <si>
    <t>EL1494</t>
  </si>
  <si>
    <t>EL VARILUX XR PRO 1.50 CRIZAL ROCK TRANSITIONS GEN 8</t>
  </si>
  <si>
    <t>EL1495</t>
  </si>
  <si>
    <t>EL VARILUX XR PRO 1.50 CRIZAL SAPPHIRE TRANSITIONS GEN 8</t>
  </si>
  <si>
    <t>EL1496</t>
  </si>
  <si>
    <t>EL VARILUX XR PRO 1.50 CRIZAL ROCK XTRACTIVE NEW GEN</t>
  </si>
  <si>
    <t>EL1497</t>
  </si>
  <si>
    <t xml:space="preserve">EL VARILUX XR PRO 1.50 CRIZAL SAPPHIRE XTRACTTIVE NEW GEN </t>
  </si>
  <si>
    <t>EL1498</t>
  </si>
  <si>
    <t>EL VARILUX XR PRO   1.59 CRIZAL ROCK</t>
  </si>
  <si>
    <t>EL1499</t>
  </si>
  <si>
    <t>EL VARILUX XR PRO   1.59 CRIZAL SAPPHIRE</t>
  </si>
  <si>
    <t>EL1500</t>
  </si>
  <si>
    <t>EL VARILUX XR PRO   1.59 CRIZAL PREVENCIA</t>
  </si>
  <si>
    <t>EL1501</t>
  </si>
  <si>
    <t>EL VARILUX XR PRO   1.59 CRIZAL ROCK TRANSITIONS GEN 8</t>
  </si>
  <si>
    <t>EL1502</t>
  </si>
  <si>
    <t>EL VARILUX XR PRO   1.59 CRIZAL SAPPHIRE TRANSITIONS GEN 8</t>
  </si>
  <si>
    <t>EL1503</t>
  </si>
  <si>
    <t>EL VARILUX XR PRO   1.60 CRIZAL ROCK</t>
  </si>
  <si>
    <t>EL1504</t>
  </si>
  <si>
    <t>EL VARILUX XR PRO   1.60 CRIZAL SAPPHIRE</t>
  </si>
  <si>
    <t>EL1505</t>
  </si>
  <si>
    <t>EL VARILUX XR PRO   1.60 CRIZAL PREVENCIA</t>
  </si>
  <si>
    <t>EL1506</t>
  </si>
  <si>
    <t>EL VARILUX XR PRO   1.60 CRIZAL ROCK TRANSITIONS GEN 8</t>
  </si>
  <si>
    <t>EL1507</t>
  </si>
  <si>
    <t>EL VARILUX XR PRO   1.60 CRIZAL SAPPHIRE TRANSITIONS GEN 8</t>
  </si>
  <si>
    <t>EL1508</t>
  </si>
  <si>
    <t>EL VARILUX XR PRO   1.60 CRIZAL ROCK XTRACTIVE NEW GEN</t>
  </si>
  <si>
    <t>EL1509</t>
  </si>
  <si>
    <t xml:space="preserve">EL VARILUX XR PRO   1.60 CRIZAL SAPPHIRE XTRACTTIVE NEW GEN </t>
  </si>
  <si>
    <t>EL1510</t>
  </si>
  <si>
    <t>EL VARILUX XR PRO   1.67 CRIZAL ROCK</t>
  </si>
  <si>
    <t>EL1511</t>
  </si>
  <si>
    <t>EL VARILUX XR PRO   1.67 CRIZAL SAPPHIRE</t>
  </si>
  <si>
    <t>EL1512</t>
  </si>
  <si>
    <t>EL VARILUX XR PRO   1.67 CRIZAL PREVENCIA</t>
  </si>
  <si>
    <t>EL1513</t>
  </si>
  <si>
    <t>EL VARILUX XR PRO   1.67 CRIZAL ROCK TRANSITIONS GEN 8</t>
  </si>
  <si>
    <t>EL1514</t>
  </si>
  <si>
    <t>EL VARILUX XR PRO   1.67 CRIZAL SAPPHIRE TRANSITIONS GEN 8</t>
  </si>
  <si>
    <t>EL1515</t>
  </si>
  <si>
    <t>EL VARILUX XR PRO   1.67 CRIZAL ROCK XTRACTIVE NEW GEN</t>
  </si>
  <si>
    <t>EL1516</t>
  </si>
  <si>
    <t xml:space="preserve">EL VARILUX XR PRO   1.67 CRIZAL SAPPHIRE XTRACTTIVE NEW GEN </t>
  </si>
  <si>
    <t>EL1517</t>
  </si>
  <si>
    <t>EL VARILUX XR PRO   1.74 CRIZAL ROCK</t>
  </si>
  <si>
    <t>EL1518</t>
  </si>
  <si>
    <t>EL VARILUX XR PRO   1.74 CRIZAL SAPPHIRE</t>
  </si>
  <si>
    <t>EL1519</t>
  </si>
  <si>
    <t>EL VARILUX XR PRO   1.74 CRIZAL PREVENCIA</t>
  </si>
  <si>
    <t>EL1520</t>
  </si>
  <si>
    <t>EL VARILUX XR PRO   1.74 CRIZAL ROCK TRANSITIONS GEN 8</t>
  </si>
  <si>
    <t>EL1521</t>
  </si>
  <si>
    <t>EL VARILUX XR PRO   1.74 CRIZAL SAPPHIRE TRANSITIONS GEN 8</t>
  </si>
  <si>
    <t>EL1522</t>
  </si>
  <si>
    <t>EL VARILUX XR TRACK 1.50 CRIZAL ROCK</t>
  </si>
  <si>
    <t>EL1523</t>
  </si>
  <si>
    <t>EL VARILUX XR TRACK 1.50 CRIZAL SAPPHIRE</t>
  </si>
  <si>
    <t>EL1524</t>
  </si>
  <si>
    <t>EL VARILUX XR TRACK 1.50 CRIZAL PREVENCIA</t>
  </si>
  <si>
    <t>EL1525</t>
  </si>
  <si>
    <t>EL VARILUX XR TRACK 1.50 CRIZAL ROCK TRANSITIONS GEN 8</t>
  </si>
  <si>
    <t>EL1526</t>
  </si>
  <si>
    <t>EL VARILUX XR TRACK 1.50 CRIZAL SAPPHIRE TRANSITIONS GEN 8</t>
  </si>
  <si>
    <t>EL1527</t>
  </si>
  <si>
    <t>EL VARILUX XR TRACK 1.50 CRIZAL ROCK XTRACTIVE NEW GEN</t>
  </si>
  <si>
    <t>EL1528</t>
  </si>
  <si>
    <t xml:space="preserve">EL VARILUX XR TRACK 1.50 CRIZAL SAPPHIRE XTRACTTIVE NEW GEN </t>
  </si>
  <si>
    <t>EL1529</t>
  </si>
  <si>
    <t>EL VARILUX XR TRACK   1.59 CRIZAL ROCK</t>
  </si>
  <si>
    <t>EL1530</t>
  </si>
  <si>
    <t>EL VARILUX XR TRACK   1.59 CRIZAL SAPPHIRE</t>
  </si>
  <si>
    <t>EL1531</t>
  </si>
  <si>
    <t>EL VARILUX XR TRACK   1.59 CRIZAL PREVENCIA</t>
  </si>
  <si>
    <t>EL1532</t>
  </si>
  <si>
    <t>EL VARILUX XR TRACK   1.59 CRIZAL ROCK TRANSITIONS GEN 8</t>
  </si>
  <si>
    <t>EL1533</t>
  </si>
  <si>
    <t>EL VARILUX XR TRACK   1.59 CRIZAL SAPPHIRE TRANSITIONS GEN 8</t>
  </si>
  <si>
    <t>EL1534</t>
  </si>
  <si>
    <t>EL VARILUX XR TRACK   1.60 CRIZAL ROCK</t>
  </si>
  <si>
    <t>EL1535</t>
  </si>
  <si>
    <t>EL VARILUX XR TRACK   1.60 CRIZAL SAPPHIRE</t>
  </si>
  <si>
    <t>EL1536</t>
  </si>
  <si>
    <t>EL VARILUX XR TRACK   1.60 CRIZAL PREVENCIA</t>
  </si>
  <si>
    <t>EL1537</t>
  </si>
  <si>
    <t>EL VARILUX XR TRACK   1.60 CRIZAL ROCK TRANSITIONS GEN 8</t>
  </si>
  <si>
    <t>EL1538</t>
  </si>
  <si>
    <t>EL VARILUX XR TRACK   1.60 CRIZAL SAPPHIRE TRANSITIONS GEN 8</t>
  </si>
  <si>
    <t>EL1539</t>
  </si>
  <si>
    <t>EL VARILUX XR TRACK   1.60 CRIZAL ROCK XTRACTIVE NEW GEN</t>
  </si>
  <si>
    <t>EL1540</t>
  </si>
  <si>
    <t xml:space="preserve">EL VARILUX XR TRACK   1.60 CRIZAL SAPPHIRE XTRACTTIVE NEW GEN </t>
  </si>
  <si>
    <t>EL1541</t>
  </si>
  <si>
    <t>EL VARILUX XR TRACK   1.67 CRIZAL ROCK</t>
  </si>
  <si>
    <t>EL1542</t>
  </si>
  <si>
    <t>EL VARILUX XR TRACK   1.67 CRIZAL SAPPHIRE</t>
  </si>
  <si>
    <t>EL1543</t>
  </si>
  <si>
    <t>EL VARILUX XR TRACK   1.67 CRIZAL PREVENCIA</t>
  </si>
  <si>
    <t>EL1544</t>
  </si>
  <si>
    <t>EL VARILUX XR TRACK   1.67 CRIZAL ROCK TRANSITIONS GEN 8</t>
  </si>
  <si>
    <t>EL1545</t>
  </si>
  <si>
    <t>EL VARILUX XR TRACK   1.67 CRIZAL SAPPHIRE TRANSITIONS GEN 8</t>
  </si>
  <si>
    <t>EL1546</t>
  </si>
  <si>
    <t>EL VARILUX XR TRACK   1.67 CRIZAL ROCK XTRACTIVE NEW GEN</t>
  </si>
  <si>
    <t>EL1547</t>
  </si>
  <si>
    <t xml:space="preserve">EL VARILUX XR TRACK   1.67 CRIZAL SAPPHIRE XTRACTTIVE NEW GEN </t>
  </si>
  <si>
    <t>EL1548</t>
  </si>
  <si>
    <t>EL VARILUX XR TRACK   1.74 CRIZAL ROCK</t>
  </si>
  <si>
    <t>EL1549</t>
  </si>
  <si>
    <t>EL VARILUX XR TRACK   1.74 CRIZAL SAPPHIRE</t>
  </si>
  <si>
    <t>EL1550</t>
  </si>
  <si>
    <t>EL VARILUX XR TRACK   1.74 CRIZAL PREVENCIA</t>
  </si>
  <si>
    <t>EL1551</t>
  </si>
  <si>
    <t>EL VARILUX XR TRACK   1.74 CRIZAL ROCK TRANSITIONS GEN 8</t>
  </si>
  <si>
    <t>EL1552</t>
  </si>
  <si>
    <t>EL VARILUX XR TRACK   1.74 CRIZAL SAPPHIRE TRANSITIONS GEN 8</t>
  </si>
  <si>
    <t>EL1553</t>
  </si>
  <si>
    <t>EL VARILUX XR DESIGN 1.50 CRIZAL ROCK</t>
  </si>
  <si>
    <t>EL1554</t>
  </si>
  <si>
    <t>EL VARILUX XR DESIGN 1.50 CRIZAL SAPPHIRE</t>
  </si>
  <si>
    <t>EL1555</t>
  </si>
  <si>
    <t>EL VARILUX XR DESIGN 1.50 CRIZAL PREVENCIA</t>
  </si>
  <si>
    <t>EL1556</t>
  </si>
  <si>
    <t>EL VARILUX XR DESIGN 1.50 CRIZAL ROCK TRANSITIONS GEN 8</t>
  </si>
  <si>
    <t>EL1557</t>
  </si>
  <si>
    <t>EL VARILUX XR DESIGN 1.50 CRIZAL SAPPHIRE TRANSITIONS GEN 8</t>
  </si>
  <si>
    <t>EL1558</t>
  </si>
  <si>
    <t>EL VARILUX XR DESIGN 1.50 CRIZAL ROCK XTRACTIVE NEW GEN</t>
  </si>
  <si>
    <t>EL1559</t>
  </si>
  <si>
    <t xml:space="preserve">EL VARILUX XR DESIGN 1.50 CRIZAL SAPPHIRE XTRACTTIVE NEW GEN </t>
  </si>
  <si>
    <t>EL1560</t>
  </si>
  <si>
    <t>EL VARILUX XR DESIGN 1.50  XPERIO GREY GREEN</t>
  </si>
  <si>
    <t>EL1561</t>
  </si>
  <si>
    <t>EL VARILUX XR DESIGN   1.59 CRIZAL ROCK</t>
  </si>
  <si>
    <t>EL1562</t>
  </si>
  <si>
    <t>EL VARILUX XR DESIGN   1.59 CRIZAL SAPPHIRE</t>
  </si>
  <si>
    <t>EL1563</t>
  </si>
  <si>
    <t>EL VARILUX XR DESIGN   1.59 CRIZAL PREVENCIA</t>
  </si>
  <si>
    <t>EL1564</t>
  </si>
  <si>
    <t>EL VARILUX XR DESIGN   1.59 CRIZAL ROCK TRANSITIONS GEN 8</t>
  </si>
  <si>
    <t>EL1565</t>
  </si>
  <si>
    <t>EL VARILUX XR DESIGN   1.59 CRIZAL SAPPHIRE TRANSITIONS GEN 8</t>
  </si>
  <si>
    <t>EL1566</t>
  </si>
  <si>
    <t>EL VARILUX XR DESIGN 1.59  XPERIO GREY GREEN</t>
  </si>
  <si>
    <t>EL1567</t>
  </si>
  <si>
    <t>EL VARILUX XR DESIGN   1.60 CRIZAL ROCK</t>
  </si>
  <si>
    <t>EL1568</t>
  </si>
  <si>
    <t>EL VARILUX XR DESIGN   1.60 CRIZAL SAPPHIRE</t>
  </si>
  <si>
    <t>EL1569</t>
  </si>
  <si>
    <t>EL VARILUX XR DESIGN   1.60 CRIZAL PREVENCIA</t>
  </si>
  <si>
    <t>EL1570</t>
  </si>
  <si>
    <t>EL VARILUX XR DESIGN   1.60 CRIZAL ROCK TRANSITIONS GEN 8</t>
  </si>
  <si>
    <t>EL1571</t>
  </si>
  <si>
    <t>EL VARILUX XR DESIGN   1.60 CRIZAL SAPPHIRE TRANSITIONS GEN 8</t>
  </si>
  <si>
    <t>EL1572</t>
  </si>
  <si>
    <t>EL VARILUX XR DESIGN   1.60 CRIZAL ROCK XTRACTIVE NEW GEN</t>
  </si>
  <si>
    <t>EL1573</t>
  </si>
  <si>
    <t xml:space="preserve">EL VARILUX XR DESIGN   1.60 CRIZAL SAPPHIRE XTRACTTIVE NEW GEN </t>
  </si>
  <si>
    <t>EL1574</t>
  </si>
  <si>
    <t>EL VARILUX XR DESIGN   1.67 CRIZAL ROCK</t>
  </si>
  <si>
    <t>EL1575</t>
  </si>
  <si>
    <t>EL VARILUX XR DESIGN   1.67 CRIZAL SAPPHIRE</t>
  </si>
  <si>
    <t>EL1576</t>
  </si>
  <si>
    <t>EL VARILUX XR DESIGN   1.67 CRIZAL PREVENCIA</t>
  </si>
  <si>
    <t>EL1577</t>
  </si>
  <si>
    <t>EL VARILUX XR DESIGN   1.67 CRIZAL ROCK TRANSITIONS GEN 8</t>
  </si>
  <si>
    <t>EL1578</t>
  </si>
  <si>
    <t>EL VARILUX XR DESIGN   1.67 CRIZAL SAPPHIRE TRANSITIONS GEN 8</t>
  </si>
  <si>
    <t>EL1579</t>
  </si>
  <si>
    <t>EL VARILUX XR DESIGN   1.67 CRIZAL ROCK XTRACTIVE NEW GEN</t>
  </si>
  <si>
    <t>EL1580</t>
  </si>
  <si>
    <t xml:space="preserve">EL VARILUX XR DESIGN   1.67 CRIZAL SAPPHIRE XTRACTTIVE NEW GEN </t>
  </si>
  <si>
    <t>EL1581</t>
  </si>
  <si>
    <t>EL VARILUX XR DESIGN   1.74 CRIZAL ROCK</t>
  </si>
  <si>
    <t>EL1582</t>
  </si>
  <si>
    <t>EL VARILUX XR DESIGN   1.74 CRIZAL SAPPHIRE</t>
  </si>
  <si>
    <t>EL1583</t>
  </si>
  <si>
    <t>EL VARILUX XR DESIGN   1.74 CRIZAL PREVENCIA</t>
  </si>
  <si>
    <t>EL1584</t>
  </si>
  <si>
    <t>EL VARILUX XR DESIGN   1.74 CRIZAL ROCK TRANSITIONS GEN 8</t>
  </si>
  <si>
    <t>EL1585</t>
  </si>
  <si>
    <t>EL VARILUX XR DESIGN   1.74 CRIZAL SAPPHIRE TRANSITIONS GEN 8</t>
  </si>
  <si>
    <t>EL1586</t>
  </si>
  <si>
    <t>EL ESSENTIALS PLUS DIGITAL LENSES EVERYDAY PLUS 1.5 TITUS</t>
  </si>
  <si>
    <t>EL1587</t>
  </si>
  <si>
    <t>EL ESSENTIALS PLUS DIGITAL LENSES EVERYDAY PLUS 1.5 E HMC</t>
  </si>
  <si>
    <t>EL1588</t>
  </si>
  <si>
    <t>EL ESSENTIALS PLUS DIGITAL LENSES EVERYDAY PLUS 1.5 CRIZAL EAZY PRO</t>
  </si>
  <si>
    <t>EL1589</t>
  </si>
  <si>
    <t>EL ESSENTIALS PLUS DIGITAL LENSES EVERYDAY PLUS 1.5 CRIZAL ROCK</t>
  </si>
  <si>
    <t>EL1590</t>
  </si>
  <si>
    <t>EL ESSENTIALS PLUS DIGITAL LENSES EVERYDAY PLUS 1.5 TITUS TRANSITIONS CLASSIC</t>
  </si>
  <si>
    <t>EL1591</t>
  </si>
  <si>
    <t>EL ESSENTIALS PLUS DIGITAL LENSES EVERYDAY PLUS 1.5 CRIZAL EAZY PRO TRANSITIONS CLASSIC</t>
  </si>
  <si>
    <t>EL1592</t>
  </si>
  <si>
    <t>EL ESSENTIALS PLUS DIGITAL LENSES EVERYDAY PLUS 1.5 CRIZAL ROCK TRANSITIONS CLASSIC</t>
  </si>
  <si>
    <t>EL1593</t>
  </si>
  <si>
    <t>EL ESSENTIALS PLUS DIGITAL LENSES EVERYDAY PLUS 1.56 TITUS</t>
  </si>
  <si>
    <t>EL1594</t>
  </si>
  <si>
    <t>EL ESSENTIALS PLUS DIGITAL LENSES EVERYDAY PLUS 1.56 E HMC</t>
  </si>
  <si>
    <t>EL1595</t>
  </si>
  <si>
    <t>EL ESSENTIALS PLUS DIGITAL LENSES EVERYDAY PLUS 1.56 CRIZAL EAZY PRO</t>
  </si>
  <si>
    <t>EL1596</t>
  </si>
  <si>
    <t>EL ESSENTIALS PLUS DIGITAL LENSES EVERYDAY PLUS 1.56 CRIZAL ROCK</t>
  </si>
  <si>
    <t>EL1597</t>
  </si>
  <si>
    <t>EL ESSENTIALS PLUS DIGITAL LENSES EVERYDAY PLUS 1.59 TITUS</t>
  </si>
  <si>
    <t>EL1598</t>
  </si>
  <si>
    <t>EL ESSENTIALS PLUS DIGITAL LENSES EVERYDAY PLUS 1.59 E HMC</t>
  </si>
  <si>
    <t>EL1599</t>
  </si>
  <si>
    <t>EL ESSENTIALS PLUS DIGITAL LENSES EVERYDAY PLUS 1.59 CRIZAL EAZY PRO</t>
  </si>
  <si>
    <t>EL1600</t>
  </si>
  <si>
    <t xml:space="preserve">EL ESSENTIALS PLUS DIGITAL LENSES EVERYDAY PLUS 1.59 CRIZAL ROCK  </t>
  </si>
  <si>
    <t>EL1601</t>
  </si>
  <si>
    <t>EL ESSENTIALS PLUS DIGITAL LENSES EVERYDAY PLUS 1.59 TITUS TRANSITIONS CLASSIC</t>
  </si>
  <si>
    <t>EL1602</t>
  </si>
  <si>
    <t>EL ESSENTIALS PLUS DIGITAL LENSES EVERYDAY PLUS 1.59 CRIZAL EAZY PRO TRANSITIONS CLASSIC</t>
  </si>
  <si>
    <t>EL1603</t>
  </si>
  <si>
    <t>EL ESSENTIALS PLUS DIGITAL LENSES EVERYDAY PLUS 1.59 CRIZAL ROCK TRANSITIONS CLASSIC</t>
  </si>
  <si>
    <t>EL1604</t>
  </si>
  <si>
    <t>EL ESSENTIALS PLUS DIGITAL LENSES EVERYDAY PLUS 1.6 TITUS</t>
  </si>
  <si>
    <t>EL1605</t>
  </si>
  <si>
    <t>EL ESSENTIALS PLUS DIGITAL LENSES EVERYDAY PLUS 1.6 E HMC</t>
  </si>
  <si>
    <t>EL1606</t>
  </si>
  <si>
    <t>EL ESSENTIALS PLUS DIGITAL LENSES EVERYDAY PLUS 1.6 CRIZAL EAZY PRO</t>
  </si>
  <si>
    <t>EL1607</t>
  </si>
  <si>
    <t xml:space="preserve">EL ESSENTIALS PLUS DIGITAL LENSES EVERYDAY PLUS 1.6 CRIZAL ROCK  </t>
  </si>
  <si>
    <t>EL1608</t>
  </si>
  <si>
    <t>EL ESSENTIALS PLUS DIGITAL LENSES EVERYDAY PLUS 1.6 TITUS TRANSITIONS CLASSIC</t>
  </si>
  <si>
    <t>EL1609</t>
  </si>
  <si>
    <t>EL ESSENTIALS PLUS DIGITAL LENSES EVERYDAY PLUS 1.6 CRIZAL EAZY PRO TRANSITIONS CLASSIC</t>
  </si>
  <si>
    <t>EL1610</t>
  </si>
  <si>
    <t>EL ESSENTIALS PLUS DIGITAL LENSES EVERYDAY PLUS 1.6 CRIZAL ROCK TRANSITIONS CLASSIC</t>
  </si>
  <si>
    <t>EL1611</t>
  </si>
  <si>
    <t>EL ESSENTIALS PLUS DIGITAL LENSES ACTIVE PLUS 1.5 TITUS</t>
  </si>
  <si>
    <t>EL1612</t>
  </si>
  <si>
    <t>EL ESSENTIALS PLUS DIGITAL LENSES ACTIVE PLUS 1.5 E HMC</t>
  </si>
  <si>
    <t>EL1613</t>
  </si>
  <si>
    <t>EL ESSENTIALS PLUS DIGITAL LENSES ACTIVE PLUS 1.5 CRIZAL EAZY PRO</t>
  </si>
  <si>
    <t>EL1614</t>
  </si>
  <si>
    <t>EL ESSENTIALS PLUS DIGITAL LENSES ACTIVE PLUS 1.5 CRIZAL ROCK</t>
  </si>
  <si>
    <t>EL1615</t>
  </si>
  <si>
    <t>EL ESSENTIALS PLUS DIGITAL LENSES ACTIVE PLUS 1.5 TITUS TRANSITIONS CLASSIC</t>
  </si>
  <si>
    <t>EL1616</t>
  </si>
  <si>
    <t>EL ESSENTIALS PLUS DIGITAL LENSES ACTIVE PLUS 1.5 CRIZAL EAZY PRO TRANSITIONS CLASSIC</t>
  </si>
  <si>
    <t>EL1617</t>
  </si>
  <si>
    <t>EL ESSENTIALS PLUS DIGITAL LENSES ACTIVE PLUS 1.5 CRIZAL ROCK TRANSITIONS CLASSIC</t>
  </si>
  <si>
    <t>EL1618</t>
  </si>
  <si>
    <t>EL ESSENTIALS PLUS DIGITAL LENSES ACTIVE PLUS 1.56 TITUS</t>
  </si>
  <si>
    <t>EL1619</t>
  </si>
  <si>
    <t>EL ESSENTIALS PLUS DIGITAL LENSES ACTIVE PLUS 1.56 E HMC</t>
  </si>
  <si>
    <t>EL1620</t>
  </si>
  <si>
    <t>EL ESSENTIALS PLUS DIGITAL LENSES ACTIVE PLUS 1.56 CRIZAL EAZY PRO</t>
  </si>
  <si>
    <t>EL1621</t>
  </si>
  <si>
    <t>EL ESSENTIALS PLUS DIGITAL LENSES ACTIVE PLUS 1.56 CRIZAL ROCK</t>
  </si>
  <si>
    <t>EL1622</t>
  </si>
  <si>
    <t>EL ESSENTIALS PLUS DIGITAL LENSES ACTIVE PLUS 1.59 TITUS</t>
  </si>
  <si>
    <t>EL1623</t>
  </si>
  <si>
    <t>EL ESSENTIALS PLUS DIGITAL LENSES ACTIVE PLUS 1.59 E HMC</t>
  </si>
  <si>
    <t>EL1624</t>
  </si>
  <si>
    <t>EL ESSENTIALS PLUS DIGITAL LENSES ACTIVE PLUS 1.59 CRIZAL EAZY PRO</t>
  </si>
  <si>
    <t>EL1625</t>
  </si>
  <si>
    <t xml:space="preserve">EL ESSENTIALS PLUS DIGITAL LENSES ACTIVE PLUS 1.59 CRIZAL ROCK  </t>
  </si>
  <si>
    <t>EL1626</t>
  </si>
  <si>
    <t>EL ESSENTIALS PLUS DIGITAL LENSES ACTIVE PLUS 1.59 TITUS TRANSITIONS CLASSIC</t>
  </si>
  <si>
    <t>EL1627</t>
  </si>
  <si>
    <t>EL ESSENTIALS PLUS DIGITAL LENSES ACTIVE PLUS 1.59 CRIZAL EAZY PRO TRANSITIONS CLASSIC</t>
  </si>
  <si>
    <t>EL1628</t>
  </si>
  <si>
    <t>EL ESSENTIALS PLUS DIGITAL LENSES ACTIVE PLUS 1.59 CRIZAL ROCK TRANSITIONS CLASSIC</t>
  </si>
  <si>
    <t>EL1629</t>
  </si>
  <si>
    <t>EL ESSENTIALS PLUS DIGITAL LENSES ACTIVE PLUS 1.6 TITUS</t>
  </si>
  <si>
    <t>EL1630</t>
  </si>
  <si>
    <t>EL ESSENTIALS PLUS DIGITAL LENSES ACTIVE PLUS 1.6 E HMC</t>
  </si>
  <si>
    <t>EL1631</t>
  </si>
  <si>
    <t>EL ESSENTIALS PLUS DIGITAL LENSES ACTIVE PLUS 1.6 CRIZAL EAZY PRO</t>
  </si>
  <si>
    <t>EL1632</t>
  </si>
  <si>
    <t xml:space="preserve">EL ESSENTIALS PLUS DIGITAL LENSES ACTIVE PLUS 1.6 CRIZAL ROCK  </t>
  </si>
  <si>
    <t>EL1633</t>
  </si>
  <si>
    <t>EL ESSENTIALS PLUS DIGITAL LENSES ACTIVE PLUS 1.6 TITUS TRANSITIONS CLASSIC</t>
  </si>
  <si>
    <t>EL1634</t>
  </si>
  <si>
    <t>EL ESSENTIALS PLUS DIGITAL LENSES ACTIVE PLUS 1.6 CRIZAL EAZY PRO TRANSITIONS CLASSIC</t>
  </si>
  <si>
    <t>EL1635</t>
  </si>
  <si>
    <t>EL ESSENTIALS PLUS DIGITAL LENSES ACTIVE PLUS 1.6 CRIZAL ROCK TRANSITIONS CLASSIC</t>
  </si>
  <si>
    <t>EL1636</t>
  </si>
  <si>
    <t>EL RX SUN RANGE SV GREY GREEN 1.50 TITUS</t>
  </si>
  <si>
    <t>EL1637</t>
  </si>
  <si>
    <t>EL RX SUN RANGE SV GREY GREEN 1.50 CRIZAL EAZY PRO</t>
  </si>
  <si>
    <t>EL1638</t>
  </si>
  <si>
    <t>EL RX SUN RANGE SV GREY GREEN 1.50 CRIZAL ROCK</t>
  </si>
  <si>
    <t>EL1639</t>
  </si>
  <si>
    <t>EL RX SUN RANGE SV GREY GREEN 1.50 CRIZAL SAPPHIRE</t>
  </si>
  <si>
    <t>EL1640</t>
  </si>
  <si>
    <t>EL RX SUN RANGE SV GREY GREEN 1.50 CRIZAL PREVENCIA</t>
  </si>
  <si>
    <t>EL1641</t>
  </si>
  <si>
    <t>EL RX SUN RANGE SV GREY GREEN 1.59 TITUS</t>
  </si>
  <si>
    <t>EL1642</t>
  </si>
  <si>
    <t>EL RX SUN RANGE SV GREY GREEN 1.59 CRIZAL EAZY PRO</t>
  </si>
  <si>
    <t>EL1643</t>
  </si>
  <si>
    <t>EL RX SUN RANGE SV GREY GREEN 1.59 CRIZAL ROCK</t>
  </si>
  <si>
    <t>EL1644</t>
  </si>
  <si>
    <t>EL RX SUN RANGE SV GREY GREEN 1.59 CRIZAL SAPPHIRE</t>
  </si>
  <si>
    <t>EL1645</t>
  </si>
  <si>
    <t>EL RX SUN RANGE SV GREY GREEN 1.59 CRIZAL PREVENCIA</t>
  </si>
  <si>
    <t>EL1646</t>
  </si>
  <si>
    <t>EL RX SUN RANGE VARILUX COMFORT MAX GREY GREEN 1.50 TITUS</t>
  </si>
  <si>
    <t>EL1647</t>
  </si>
  <si>
    <t>EL RX SUN RANGE VARILUX COMFORT MAX GREY GREEN 1.50 CRIZAL EAZY PRO</t>
  </si>
  <si>
    <t>EL1648</t>
  </si>
  <si>
    <t>EL RX SUN RANGE VARILUX COMFORT MAX GREY GREEN 1.50 CRIZAL ROCK</t>
  </si>
  <si>
    <t>EL1649</t>
  </si>
  <si>
    <t>EL RX SUN RANGE VARILUX COMFORT MAX GREY GREEN 1.50 CRIZAL SAPPHIRE</t>
  </si>
  <si>
    <t>EL1650</t>
  </si>
  <si>
    <t>EL RX SUN RANGE VARILUX COMFORT MAX GREY GREEN 1.50 CRIZAL PREVENCIA</t>
  </si>
  <si>
    <t>EL1651</t>
  </si>
  <si>
    <t>EL RX SUN RANGE VARILUX COMFORT MAX GREY GREEN 1.59 TITUS</t>
  </si>
  <si>
    <t>EL1652</t>
  </si>
  <si>
    <t>EL RX SUN RANGE VARILUX COMFORT MAX GREY GREEN 1.59 CRIZAL EAZY PRO</t>
  </si>
  <si>
    <t>EL1653</t>
  </si>
  <si>
    <t>EL RX SUN RANGE VARILUX COMFORT MAX GREY GREEN 1.59 CRIZAL ROCK</t>
  </si>
  <si>
    <t>EL1654</t>
  </si>
  <si>
    <t>EL RX SUN RANGE VARILUX COMFORT MAX GREY GREEN 1.59 CRIZAL SAPPHIRE</t>
  </si>
  <si>
    <t>EL1655</t>
  </si>
  <si>
    <t>EL RX SUN RANGE VARILUX COMFORT MAX GREY GREEN 1.59 CRIZAL PREVENCIA</t>
  </si>
  <si>
    <t>EL1656</t>
  </si>
  <si>
    <t>EL RX SUN RANGE VARILUX LIBERTY 3.0 GREY GREEN 1.50 TITUS</t>
  </si>
  <si>
    <t>EL1657</t>
  </si>
  <si>
    <t>EL RX SUN RANGE VARILUX LIBERTY 3.0 GREY GREEN 1.50 CRIZAL EAZY PRO</t>
  </si>
  <si>
    <t>EL1658</t>
  </si>
  <si>
    <t>EL RX SUN RANGE VARILUX LIBERTY 3.0 GREY GREEN 1.50 CRIZAL ROCK</t>
  </si>
  <si>
    <t>EL1659</t>
  </si>
  <si>
    <t>EL RX SUN RANGE VARILUX LIBERTY 3.0 GREY GREEN 1.50 CRIZAL SAPPHIRE</t>
  </si>
  <si>
    <t>EL1660</t>
  </si>
  <si>
    <t>EL RX SUN RANGE VARILUX LIBERTY 3.0 GREY GREEN 1.50 CRIZAL PREVENCIA</t>
  </si>
  <si>
    <t>EL1661</t>
  </si>
  <si>
    <t>EL RX SUN RANGE VARILUX LIBERTY 3.0 GREY GREEN 1.59 TITUS</t>
  </si>
  <si>
    <t>EL1662</t>
  </si>
  <si>
    <t>EL RX SUN RANGE VARILUX LIBERTY 3.0 GREY GREEN 1.59 CRIZAL EAZY PRO</t>
  </si>
  <si>
    <t>EL1663</t>
  </si>
  <si>
    <t>EL RX SUN RANGE VARILUX LIBERTY 3.0 GREY GREEN 1.59 CRIZAL ROCK</t>
  </si>
  <si>
    <t>EL1664</t>
  </si>
  <si>
    <t>EL RX SUN RANGE VARILUX LIBERTY 3.0 GREY GREEN 1.59 CRIZAL SAPPHIRE</t>
  </si>
  <si>
    <t>EL1665</t>
  </si>
  <si>
    <t>EL RX SUN RANGE VARILUX LIBERTY 3.0 GREY GREEN 1.59 CRIZAL PREVENCIA</t>
  </si>
  <si>
    <t>EL1666</t>
  </si>
  <si>
    <t>EL RX SUN RANGE SV 1.50 TITUS</t>
  </si>
  <si>
    <t>EL1667</t>
  </si>
  <si>
    <t>EL RX SUN RANGE SV 1.50 SUN UV</t>
  </si>
  <si>
    <t>EL1668</t>
  </si>
  <si>
    <t>EL RX SUN RANGE SV 1.59 SUN UV</t>
  </si>
  <si>
    <t>EL1669</t>
  </si>
  <si>
    <t>EL RX SUN RANGE VARILUX 1.50 SUN UV</t>
  </si>
  <si>
    <t>EL1670</t>
  </si>
  <si>
    <t>EL RX SUN RANGE VARILUX 1.59 SUN UV</t>
  </si>
  <si>
    <t>EL1671</t>
  </si>
  <si>
    <t>EL RX SUN RANGE STYLISTIC SINGLE VISION CLEAR 1.50 TITUS</t>
  </si>
  <si>
    <t>EL1672</t>
  </si>
  <si>
    <t>EL RX SUN RANGE STYLISTIC SINGLE VISION CLEAR 1.50 CRIZAL ROCK</t>
  </si>
  <si>
    <t>EL1673</t>
  </si>
  <si>
    <t>EL RX SUN RANGE STYLISTIC SINGLE VISION CLEAR 1.50 CRIZAL SAPPHIRE</t>
  </si>
  <si>
    <t>EL1674</t>
  </si>
  <si>
    <t xml:space="preserve">EL RX SUN RANGE REGULAR E MIRROR SV 1.50 MIRROR COAT </t>
  </si>
  <si>
    <t>EL1675</t>
  </si>
  <si>
    <t>EL RX SUN RANGE REGULAR E MIRROR SV 1.59 MIRROR COAT</t>
  </si>
  <si>
    <t>EL1676</t>
  </si>
  <si>
    <t>EL RX SUN RANGE REGULAR E MIRROR SV 1.67 MIRROR COAT</t>
  </si>
  <si>
    <t>EL1677</t>
  </si>
  <si>
    <t xml:space="preserve">EL RX SUN RANGE E MIRROR SV 1.50 MIRROR COAT </t>
  </si>
  <si>
    <t>EL1678</t>
  </si>
  <si>
    <t>EL RX SUN RANGE E MIRROR SV 1.59 MIRROR COAT</t>
  </si>
  <si>
    <t>EL1679</t>
  </si>
  <si>
    <t xml:space="preserve">EL RX SUN RANGE E MIRROR VARILUX 1.50 MIRROR COAT </t>
  </si>
  <si>
    <t>EL1680</t>
  </si>
  <si>
    <t>EL RX SUN RANGE E MIRROR VARILUX 1.59 MIRROR COAT</t>
  </si>
  <si>
    <t>EL1681</t>
  </si>
  <si>
    <t>EL SINGLE VISION 1.56 ELEMENTS</t>
  </si>
  <si>
    <t>EL1682</t>
  </si>
  <si>
    <t>EL SINGLE VISION 1.56 TITUS</t>
  </si>
  <si>
    <t>EL1683</t>
  </si>
  <si>
    <t>EL SINGLE VISION 1.59 ELEMENTS</t>
  </si>
  <si>
    <t>EL1684</t>
  </si>
  <si>
    <t>EL SINGLE VISION 1.60 ELEMENTS</t>
  </si>
  <si>
    <t>EL1685</t>
  </si>
  <si>
    <t>EL BI FOCAL KRYPTOK 1.50 SHC</t>
  </si>
  <si>
    <t>EL1686</t>
  </si>
  <si>
    <t>EL BI FOCAL KRYPTOK 1.50 TITUS</t>
  </si>
  <si>
    <t>EL1687</t>
  </si>
  <si>
    <t>EL BI FOCAL KRYPTOK 1.50 CRIZAL EASY PRO</t>
  </si>
  <si>
    <t>EL1688</t>
  </si>
  <si>
    <t>EL BI FOCAL KRYPTOK 1.50 CRIZAL ROCK</t>
  </si>
  <si>
    <t>EL1689</t>
  </si>
  <si>
    <t>EL BI FOCAL KRYPTOK 1.50 CRIZAL SAPPHIRE</t>
  </si>
  <si>
    <t>EL1690</t>
  </si>
  <si>
    <t>EL BI FOCAL KRYPTOK 1.50 CRIZAL PREVENCIA</t>
  </si>
  <si>
    <t>EL1691</t>
  </si>
  <si>
    <t>EL D BI FOCAL 1.50 SHC</t>
  </si>
  <si>
    <t>EL1692</t>
  </si>
  <si>
    <t>EL D BI FOCAL 1.50 TITUS</t>
  </si>
  <si>
    <t>EL1693</t>
  </si>
  <si>
    <t>EL D BI FOCAL 1.50 CRIZAL EASY PRO</t>
  </si>
  <si>
    <t>EL1694</t>
  </si>
  <si>
    <t>EL D BI FOCAL 1.50 CRIZAL ROCK</t>
  </si>
  <si>
    <t>EL1695</t>
  </si>
  <si>
    <t>EL D BI FOCAL 1.50 CRIZAL SAPPHIRE</t>
  </si>
  <si>
    <t>EL1696</t>
  </si>
  <si>
    <t>EL D BI FOCAL 1.50 CRIZAL PREVENCIA</t>
  </si>
  <si>
    <t>EL1697</t>
  </si>
  <si>
    <t>EL D BI FOCAL 1.59 TITUS</t>
  </si>
  <si>
    <t>EL1698</t>
  </si>
  <si>
    <t>EL D BI FOCAL 1.59 CRIZAL EASY PRO</t>
  </si>
  <si>
    <t>EL1699</t>
  </si>
  <si>
    <t>EL D BI FOCAL 1.59 CRIZAL ROCK</t>
  </si>
  <si>
    <t>EL1700</t>
  </si>
  <si>
    <t>EL D BI FOCAL 1.59 CRIZAL SAPPHIRE</t>
  </si>
  <si>
    <t>EL1701</t>
  </si>
  <si>
    <t>EL D BI FOCAL 1.59 CRIZAL PREVENCIA</t>
  </si>
  <si>
    <t>EL1702</t>
  </si>
  <si>
    <t>EL D BI FOCAL TRANSITIONS CLASSIC GREY 1.50 SHC</t>
  </si>
  <si>
    <t>EL1703</t>
  </si>
  <si>
    <t>EL D BI FOCAL TRANSITIONS CLASSIC GREY 1.50 TITUS</t>
  </si>
  <si>
    <t>EL1704</t>
  </si>
  <si>
    <t>EL D BI FOCAL TRANSITIONS CLASSIC GREY 1.50 CRIZAL EASY PRO</t>
  </si>
  <si>
    <t>EL1705</t>
  </si>
  <si>
    <t>EL D BI FOCAL TRANSITIONS CLASSIC GREY 1.50 CRIZAL ROCK</t>
  </si>
  <si>
    <t>EL1706</t>
  </si>
  <si>
    <t>EL D BI FOCAL TRANSITIONS CLASSIC GREY 1.50 CRIZAL SAPPHIRE</t>
  </si>
  <si>
    <t>EL1707</t>
  </si>
  <si>
    <t>EL BIFOCAL OMEGA 1.50 TITUS</t>
  </si>
  <si>
    <t>EL1708</t>
  </si>
  <si>
    <t>EL BIFOCAL OMEGA 1.50 CRIZAL EASY PRO</t>
  </si>
  <si>
    <t>EL1709</t>
  </si>
  <si>
    <t>EL BIFOCAL OMEGA 1.50 CRIZAL ROCK</t>
  </si>
  <si>
    <t>EL1710</t>
  </si>
  <si>
    <t>EL BIFOCAL OMEGA 1.50 CRIZAL SAPPHIRE</t>
  </si>
  <si>
    <t>EL1711</t>
  </si>
  <si>
    <t>EL BIFOCAL OMEGA 1.50 CRIZAL PREVENCIA</t>
  </si>
  <si>
    <t>EL1712</t>
  </si>
  <si>
    <t>EL BIFOCAL KBF SUNSATIONS GREY 1.56 SHC</t>
  </si>
  <si>
    <t>EL1713</t>
  </si>
  <si>
    <t>EL BIFOCAL KBF SUNSATIONS GREY 1.56 TITUS</t>
  </si>
  <si>
    <t>EL1714</t>
  </si>
  <si>
    <t>EL BIFOCAL KBF SUNSATIONS GREY 1.56 CRIZAL EASY PRO</t>
  </si>
  <si>
    <t>EL1715</t>
  </si>
  <si>
    <t>EL BIFOCAL KBF SUNSATIONS GREY 1.56 CRIZAL ROCK</t>
  </si>
  <si>
    <t>EL1716</t>
  </si>
  <si>
    <t>EL BIFOCAL KBF SUNSATIONS GREY 1.56 CRIZAL SAPPHIRE</t>
  </si>
  <si>
    <t>EL1717</t>
  </si>
  <si>
    <t>EL BIFOCAL KBF SUNSATIONS GREY 1.56 CRIZAL PREVENCIA</t>
  </si>
  <si>
    <t>essilor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</si>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</sst>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7"/>
  <sheetViews>
    <sheetView tabSelected="1" workbookViewId="0">
      <selection activeCell="I3" sqref="I3:I707"/>
    </sheetView>
  </sheetViews>
  <sheetFormatPr defaultRowHeight="15" x14ac:dyDescent="0.25"/>
  <cols>
    <col min="2" max="2" width="76.425781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9</v>
      </c>
      <c r="B2" s="2" t="s">
        <v>10</v>
      </c>
      <c r="D2" t="s">
        <v>1421</v>
      </c>
      <c r="G2" t="s">
        <v>1422</v>
      </c>
      <c r="H2" s="2">
        <v>1250</v>
      </c>
      <c r="I2" s="3">
        <v>45352</v>
      </c>
    </row>
    <row r="3" spans="1:9" x14ac:dyDescent="0.25">
      <c r="A3" s="2" t="s">
        <v>11</v>
      </c>
      <c r="B3" s="2" t="s">
        <v>12</v>
      </c>
      <c r="D3" t="s">
        <v>1421</v>
      </c>
      <c r="G3" t="s">
        <v>1422</v>
      </c>
      <c r="H3" s="2">
        <v>1950</v>
      </c>
      <c r="I3" s="3">
        <v>45352</v>
      </c>
    </row>
    <row r="4" spans="1:9" x14ac:dyDescent="0.25">
      <c r="A4" s="2" t="s">
        <v>13</v>
      </c>
      <c r="B4" s="2" t="s">
        <v>14</v>
      </c>
      <c r="D4" t="s">
        <v>1421</v>
      </c>
      <c r="G4" t="s">
        <v>1422</v>
      </c>
      <c r="H4" s="2">
        <v>2100</v>
      </c>
      <c r="I4" s="3">
        <v>45352</v>
      </c>
    </row>
    <row r="5" spans="1:9" x14ac:dyDescent="0.25">
      <c r="A5" s="2" t="s">
        <v>15</v>
      </c>
      <c r="B5" s="2" t="s">
        <v>16</v>
      </c>
      <c r="D5" t="s">
        <v>1421</v>
      </c>
      <c r="G5" t="s">
        <v>1422</v>
      </c>
      <c r="H5" s="2">
        <v>2600</v>
      </c>
      <c r="I5" s="3">
        <v>45352</v>
      </c>
    </row>
    <row r="6" spans="1:9" x14ac:dyDescent="0.25">
      <c r="A6" s="2" t="s">
        <v>17</v>
      </c>
      <c r="B6" s="2" t="s">
        <v>18</v>
      </c>
      <c r="D6" t="s">
        <v>1421</v>
      </c>
      <c r="G6" t="s">
        <v>1422</v>
      </c>
      <c r="H6" s="2">
        <v>2900</v>
      </c>
      <c r="I6" s="3">
        <v>45352</v>
      </c>
    </row>
    <row r="7" spans="1:9" x14ac:dyDescent="0.25">
      <c r="A7" s="2" t="s">
        <v>19</v>
      </c>
      <c r="B7" s="2" t="s">
        <v>20</v>
      </c>
      <c r="D7" t="s">
        <v>1421</v>
      </c>
      <c r="G7" t="s">
        <v>1422</v>
      </c>
      <c r="H7" s="2">
        <v>2450</v>
      </c>
      <c r="I7" s="3">
        <v>45352</v>
      </c>
    </row>
    <row r="8" spans="1:9" x14ac:dyDescent="0.25">
      <c r="A8" s="2" t="s">
        <v>21</v>
      </c>
      <c r="B8" s="2" t="s">
        <v>22</v>
      </c>
      <c r="D8" t="s">
        <v>1421</v>
      </c>
      <c r="G8" t="s">
        <v>1422</v>
      </c>
      <c r="H8" s="2">
        <v>3000</v>
      </c>
      <c r="I8" s="3">
        <v>45352</v>
      </c>
    </row>
    <row r="9" spans="1:9" x14ac:dyDescent="0.25">
      <c r="A9" s="2" t="s">
        <v>23</v>
      </c>
      <c r="B9" s="2" t="s">
        <v>24</v>
      </c>
      <c r="D9" t="s">
        <v>1421</v>
      </c>
      <c r="G9" t="s">
        <v>1422</v>
      </c>
      <c r="H9" s="2">
        <v>3150</v>
      </c>
      <c r="I9" s="3">
        <v>45352</v>
      </c>
    </row>
    <row r="10" spans="1:9" x14ac:dyDescent="0.25">
      <c r="A10" s="2" t="s">
        <v>25</v>
      </c>
      <c r="B10" s="2" t="s">
        <v>26</v>
      </c>
      <c r="D10" t="s">
        <v>1421</v>
      </c>
      <c r="G10" t="s">
        <v>1422</v>
      </c>
      <c r="H10" s="2">
        <v>2250</v>
      </c>
      <c r="I10" s="3">
        <v>45352</v>
      </c>
    </row>
    <row r="11" spans="1:9" x14ac:dyDescent="0.25">
      <c r="A11" s="2" t="s">
        <v>27</v>
      </c>
      <c r="B11" s="2" t="s">
        <v>28</v>
      </c>
      <c r="D11" t="s">
        <v>1421</v>
      </c>
      <c r="G11" t="s">
        <v>1422</v>
      </c>
      <c r="H11" s="2">
        <v>2750</v>
      </c>
      <c r="I11" s="3">
        <v>45352</v>
      </c>
    </row>
    <row r="12" spans="1:9" x14ac:dyDescent="0.25">
      <c r="A12" s="2" t="s">
        <v>29</v>
      </c>
      <c r="B12" s="2" t="s">
        <v>30</v>
      </c>
      <c r="D12" t="s">
        <v>1421</v>
      </c>
      <c r="G12" t="s">
        <v>1422</v>
      </c>
      <c r="H12" s="2">
        <v>3250</v>
      </c>
      <c r="I12" s="3">
        <v>45352</v>
      </c>
    </row>
    <row r="13" spans="1:9" x14ac:dyDescent="0.25">
      <c r="A13" s="2" t="s">
        <v>31</v>
      </c>
      <c r="B13" s="2" t="s">
        <v>32</v>
      </c>
      <c r="D13" t="s">
        <v>1421</v>
      </c>
      <c r="G13" t="s">
        <v>1422</v>
      </c>
      <c r="H13" s="2">
        <v>3400</v>
      </c>
      <c r="I13" s="3">
        <v>45352</v>
      </c>
    </row>
    <row r="14" spans="1:9" x14ac:dyDescent="0.25">
      <c r="A14" s="2" t="s">
        <v>33</v>
      </c>
      <c r="B14" s="2" t="s">
        <v>34</v>
      </c>
      <c r="D14" t="s">
        <v>1421</v>
      </c>
      <c r="G14" t="s">
        <v>1422</v>
      </c>
      <c r="H14" s="2">
        <v>2500</v>
      </c>
      <c r="I14" s="3">
        <v>45352</v>
      </c>
    </row>
    <row r="15" spans="1:9" x14ac:dyDescent="0.25">
      <c r="A15" s="2" t="s">
        <v>35</v>
      </c>
      <c r="B15" s="2" t="s">
        <v>36</v>
      </c>
      <c r="D15" t="s">
        <v>1421</v>
      </c>
      <c r="G15" t="s">
        <v>1422</v>
      </c>
      <c r="H15" s="2">
        <v>3800</v>
      </c>
      <c r="I15" s="3">
        <v>45352</v>
      </c>
    </row>
    <row r="16" spans="1:9" x14ac:dyDescent="0.25">
      <c r="A16" s="2" t="s">
        <v>37</v>
      </c>
      <c r="B16" s="2" t="s">
        <v>38</v>
      </c>
      <c r="D16" t="s">
        <v>1421</v>
      </c>
      <c r="G16" t="s">
        <v>1422</v>
      </c>
      <c r="H16" s="2">
        <v>4300</v>
      </c>
      <c r="I16" s="3">
        <v>45352</v>
      </c>
    </row>
    <row r="17" spans="1:9" x14ac:dyDescent="0.25">
      <c r="A17" s="2" t="s">
        <v>39</v>
      </c>
      <c r="B17" s="2" t="s">
        <v>40</v>
      </c>
      <c r="D17" t="s">
        <v>1421</v>
      </c>
      <c r="G17" t="s">
        <v>1422</v>
      </c>
      <c r="H17" s="2">
        <v>4450</v>
      </c>
      <c r="I17" s="3">
        <v>45352</v>
      </c>
    </row>
    <row r="18" spans="1:9" x14ac:dyDescent="0.25">
      <c r="A18" s="2" t="s">
        <v>41</v>
      </c>
      <c r="B18" s="2" t="s">
        <v>42</v>
      </c>
      <c r="D18" t="s">
        <v>1421</v>
      </c>
      <c r="G18" t="s">
        <v>1422</v>
      </c>
      <c r="H18" s="2">
        <v>3350</v>
      </c>
      <c r="I18" s="3">
        <v>45352</v>
      </c>
    </row>
    <row r="19" spans="1:9" x14ac:dyDescent="0.25">
      <c r="A19" s="2" t="s">
        <v>43</v>
      </c>
      <c r="B19" s="2" t="s">
        <v>44</v>
      </c>
      <c r="D19" t="s">
        <v>1421</v>
      </c>
      <c r="G19" t="s">
        <v>1422</v>
      </c>
      <c r="H19" s="2">
        <v>7600</v>
      </c>
      <c r="I19" s="3">
        <v>45352</v>
      </c>
    </row>
    <row r="20" spans="1:9" x14ac:dyDescent="0.25">
      <c r="A20" s="2" t="s">
        <v>45</v>
      </c>
      <c r="B20" s="2" t="s">
        <v>46</v>
      </c>
      <c r="D20" t="s">
        <v>1421</v>
      </c>
      <c r="G20" t="s">
        <v>1422</v>
      </c>
      <c r="H20" s="2">
        <v>9450</v>
      </c>
      <c r="I20" s="3">
        <v>45352</v>
      </c>
    </row>
    <row r="21" spans="1:9" x14ac:dyDescent="0.25">
      <c r="A21" s="2" t="s">
        <v>47</v>
      </c>
      <c r="B21" s="2" t="s">
        <v>48</v>
      </c>
      <c r="D21" t="s">
        <v>1421</v>
      </c>
      <c r="G21" t="s">
        <v>1422</v>
      </c>
      <c r="H21" s="2">
        <v>3450</v>
      </c>
      <c r="I21" s="3">
        <v>45352</v>
      </c>
    </row>
    <row r="22" spans="1:9" x14ac:dyDescent="0.25">
      <c r="A22" s="2" t="s">
        <v>49</v>
      </c>
      <c r="B22" s="2" t="s">
        <v>50</v>
      </c>
      <c r="D22" t="s">
        <v>1421</v>
      </c>
      <c r="G22" t="s">
        <v>1422</v>
      </c>
      <c r="H22" s="2">
        <v>3300</v>
      </c>
      <c r="I22" s="3">
        <v>45352</v>
      </c>
    </row>
    <row r="23" spans="1:9" x14ac:dyDescent="0.25">
      <c r="A23" s="2" t="s">
        <v>51</v>
      </c>
      <c r="B23" s="2" t="s">
        <v>52</v>
      </c>
      <c r="D23" t="s">
        <v>1421</v>
      </c>
      <c r="G23" t="s">
        <v>1422</v>
      </c>
      <c r="H23" s="2">
        <v>3400</v>
      </c>
      <c r="I23" s="3">
        <v>45352</v>
      </c>
    </row>
    <row r="24" spans="1:9" x14ac:dyDescent="0.25">
      <c r="A24" s="2" t="s">
        <v>53</v>
      </c>
      <c r="B24" s="2" t="s">
        <v>54</v>
      </c>
      <c r="D24" t="s">
        <v>1421</v>
      </c>
      <c r="G24" t="s">
        <v>1422</v>
      </c>
      <c r="H24" s="2">
        <v>4350</v>
      </c>
      <c r="I24" s="3">
        <v>45352</v>
      </c>
    </row>
    <row r="25" spans="1:9" x14ac:dyDescent="0.25">
      <c r="A25" s="2" t="s">
        <v>55</v>
      </c>
      <c r="B25" s="2" t="s">
        <v>56</v>
      </c>
      <c r="D25" t="s">
        <v>1421</v>
      </c>
      <c r="G25" t="s">
        <v>1422</v>
      </c>
      <c r="H25" s="2">
        <v>4200</v>
      </c>
      <c r="I25" s="3">
        <v>45352</v>
      </c>
    </row>
    <row r="26" spans="1:9" x14ac:dyDescent="0.25">
      <c r="A26" s="2" t="s">
        <v>57</v>
      </c>
      <c r="B26" s="2" t="s">
        <v>58</v>
      </c>
      <c r="D26" t="s">
        <v>1421</v>
      </c>
      <c r="G26" t="s">
        <v>1422</v>
      </c>
      <c r="H26" s="2">
        <v>2200</v>
      </c>
      <c r="I26" s="3">
        <v>45352</v>
      </c>
    </row>
    <row r="27" spans="1:9" x14ac:dyDescent="0.25">
      <c r="A27" s="2" t="s">
        <v>59</v>
      </c>
      <c r="B27" s="2" t="s">
        <v>60</v>
      </c>
      <c r="D27" t="s">
        <v>1421</v>
      </c>
      <c r="G27" t="s">
        <v>1422</v>
      </c>
      <c r="H27" s="2">
        <v>3050</v>
      </c>
      <c r="I27" s="3">
        <v>45352</v>
      </c>
    </row>
    <row r="28" spans="1:9" x14ac:dyDescent="0.25">
      <c r="A28" s="2" t="s">
        <v>61</v>
      </c>
      <c r="B28" s="2" t="s">
        <v>62</v>
      </c>
      <c r="D28" t="s">
        <v>1421</v>
      </c>
      <c r="G28" t="s">
        <v>1422</v>
      </c>
      <c r="H28" s="2">
        <v>3300</v>
      </c>
      <c r="I28" s="3">
        <v>45352</v>
      </c>
    </row>
    <row r="29" spans="1:9" x14ac:dyDescent="0.25">
      <c r="A29" s="2" t="s">
        <v>63</v>
      </c>
      <c r="B29" s="2" t="s">
        <v>64</v>
      </c>
      <c r="D29" t="s">
        <v>1421</v>
      </c>
      <c r="G29" t="s">
        <v>1422</v>
      </c>
      <c r="H29" s="2">
        <v>3450</v>
      </c>
      <c r="I29" s="3">
        <v>45352</v>
      </c>
    </row>
    <row r="30" spans="1:9" x14ac:dyDescent="0.25">
      <c r="A30" s="2" t="s">
        <v>65</v>
      </c>
      <c r="B30" s="2" t="s">
        <v>66</v>
      </c>
      <c r="D30" t="s">
        <v>1421</v>
      </c>
      <c r="G30" t="s">
        <v>1422</v>
      </c>
      <c r="H30" s="2">
        <v>3300</v>
      </c>
      <c r="I30" s="3">
        <v>45352</v>
      </c>
    </row>
    <row r="31" spans="1:9" x14ac:dyDescent="0.25">
      <c r="A31" s="2" t="s">
        <v>67</v>
      </c>
      <c r="B31" s="2" t="s">
        <v>68</v>
      </c>
      <c r="D31" t="s">
        <v>1421</v>
      </c>
      <c r="G31" t="s">
        <v>1422</v>
      </c>
      <c r="H31" s="2">
        <v>3600</v>
      </c>
      <c r="I31" s="3">
        <v>45352</v>
      </c>
    </row>
    <row r="32" spans="1:9" x14ac:dyDescent="0.25">
      <c r="A32" s="2" t="s">
        <v>69</v>
      </c>
      <c r="B32" s="2" t="s">
        <v>70</v>
      </c>
      <c r="D32" t="s">
        <v>1421</v>
      </c>
      <c r="G32" t="s">
        <v>1422</v>
      </c>
      <c r="H32" s="2">
        <v>4450</v>
      </c>
      <c r="I32" s="3">
        <v>45352</v>
      </c>
    </row>
    <row r="33" spans="1:9" x14ac:dyDescent="0.25">
      <c r="A33" s="2" t="s">
        <v>71</v>
      </c>
      <c r="B33" s="2" t="s">
        <v>72</v>
      </c>
      <c r="D33" t="s">
        <v>1421</v>
      </c>
      <c r="G33" t="s">
        <v>1422</v>
      </c>
      <c r="H33" s="2">
        <v>4700</v>
      </c>
      <c r="I33" s="3">
        <v>45352</v>
      </c>
    </row>
    <row r="34" spans="1:9" x14ac:dyDescent="0.25">
      <c r="A34" s="2" t="s">
        <v>73</v>
      </c>
      <c r="B34" s="2" t="s">
        <v>74</v>
      </c>
      <c r="D34" t="s">
        <v>1421</v>
      </c>
      <c r="G34" t="s">
        <v>1422</v>
      </c>
      <c r="H34" s="2">
        <v>4900</v>
      </c>
      <c r="I34" s="3">
        <v>45352</v>
      </c>
    </row>
    <row r="35" spans="1:9" x14ac:dyDescent="0.25">
      <c r="A35" s="2" t="s">
        <v>75</v>
      </c>
      <c r="B35" s="2" t="s">
        <v>76</v>
      </c>
      <c r="D35" t="s">
        <v>1421</v>
      </c>
      <c r="G35" t="s">
        <v>1422</v>
      </c>
      <c r="H35" s="2">
        <v>4700</v>
      </c>
      <c r="I35" s="3">
        <v>45352</v>
      </c>
    </row>
    <row r="36" spans="1:9" x14ac:dyDescent="0.25">
      <c r="A36" s="2" t="s">
        <v>77</v>
      </c>
      <c r="B36" s="2" t="s">
        <v>78</v>
      </c>
      <c r="D36" t="s">
        <v>1421</v>
      </c>
      <c r="G36" t="s">
        <v>1422</v>
      </c>
      <c r="H36" s="2">
        <v>3900</v>
      </c>
      <c r="I36" s="3">
        <v>45352</v>
      </c>
    </row>
    <row r="37" spans="1:9" x14ac:dyDescent="0.25">
      <c r="A37" s="2" t="s">
        <v>79</v>
      </c>
      <c r="B37" s="2" t="s">
        <v>80</v>
      </c>
      <c r="D37" t="s">
        <v>1421</v>
      </c>
      <c r="G37" t="s">
        <v>1422</v>
      </c>
      <c r="H37" s="2">
        <v>4700</v>
      </c>
      <c r="I37" s="3">
        <v>45352</v>
      </c>
    </row>
    <row r="38" spans="1:9" x14ac:dyDescent="0.25">
      <c r="A38" s="2" t="s">
        <v>81</v>
      </c>
      <c r="B38" s="2" t="s">
        <v>82</v>
      </c>
      <c r="D38" t="s">
        <v>1421</v>
      </c>
      <c r="G38" t="s">
        <v>1422</v>
      </c>
      <c r="H38" s="2">
        <v>5000</v>
      </c>
      <c r="I38" s="3">
        <v>45352</v>
      </c>
    </row>
    <row r="39" spans="1:9" x14ac:dyDescent="0.25">
      <c r="A39" s="2" t="s">
        <v>83</v>
      </c>
      <c r="B39" s="2" t="s">
        <v>84</v>
      </c>
      <c r="D39" t="s">
        <v>1421</v>
      </c>
      <c r="G39" t="s">
        <v>1422</v>
      </c>
      <c r="H39" s="2">
        <v>5150</v>
      </c>
      <c r="I39" s="3">
        <v>45352</v>
      </c>
    </row>
    <row r="40" spans="1:9" x14ac:dyDescent="0.25">
      <c r="A40" s="2" t="s">
        <v>85</v>
      </c>
      <c r="B40" s="2" t="s">
        <v>86</v>
      </c>
      <c r="D40" t="s">
        <v>1421</v>
      </c>
      <c r="G40" t="s">
        <v>1422</v>
      </c>
      <c r="H40" s="2">
        <v>5000</v>
      </c>
      <c r="I40" s="3">
        <v>45352</v>
      </c>
    </row>
    <row r="41" spans="1:9" x14ac:dyDescent="0.25">
      <c r="A41" s="2" t="s">
        <v>87</v>
      </c>
      <c r="B41" s="2" t="s">
        <v>88</v>
      </c>
      <c r="D41" t="s">
        <v>1421</v>
      </c>
      <c r="G41" t="s">
        <v>1422</v>
      </c>
      <c r="H41" s="2">
        <v>4300</v>
      </c>
      <c r="I41" s="3">
        <v>45352</v>
      </c>
    </row>
    <row r="42" spans="1:9" x14ac:dyDescent="0.25">
      <c r="A42" s="2" t="s">
        <v>89</v>
      </c>
      <c r="B42" s="2" t="s">
        <v>90</v>
      </c>
      <c r="D42" t="s">
        <v>1421</v>
      </c>
      <c r="G42" t="s">
        <v>1422</v>
      </c>
      <c r="H42" s="2">
        <v>5150</v>
      </c>
      <c r="I42" s="3">
        <v>45352</v>
      </c>
    </row>
    <row r="43" spans="1:9" x14ac:dyDescent="0.25">
      <c r="A43" s="2" t="s">
        <v>91</v>
      </c>
      <c r="B43" s="2" t="s">
        <v>92</v>
      </c>
      <c r="D43" t="s">
        <v>1421</v>
      </c>
      <c r="G43" t="s">
        <v>1422</v>
      </c>
      <c r="H43" s="2">
        <v>5400</v>
      </c>
      <c r="I43" s="3">
        <v>45352</v>
      </c>
    </row>
    <row r="44" spans="1:9" x14ac:dyDescent="0.25">
      <c r="A44" s="2" t="s">
        <v>93</v>
      </c>
      <c r="B44" s="2" t="s">
        <v>94</v>
      </c>
      <c r="D44" t="s">
        <v>1421</v>
      </c>
      <c r="G44" t="s">
        <v>1422</v>
      </c>
      <c r="H44" s="2">
        <v>5550</v>
      </c>
      <c r="I44" s="3">
        <v>45352</v>
      </c>
    </row>
    <row r="45" spans="1:9" x14ac:dyDescent="0.25">
      <c r="A45" s="2" t="s">
        <v>95</v>
      </c>
      <c r="B45" s="2" t="s">
        <v>96</v>
      </c>
      <c r="D45" t="s">
        <v>1421</v>
      </c>
      <c r="G45" t="s">
        <v>1422</v>
      </c>
      <c r="H45" s="2">
        <v>5400</v>
      </c>
      <c r="I45" s="3">
        <v>45352</v>
      </c>
    </row>
    <row r="46" spans="1:9" x14ac:dyDescent="0.25">
      <c r="A46" s="2" t="s">
        <v>97</v>
      </c>
      <c r="B46" s="2" t="s">
        <v>98</v>
      </c>
      <c r="D46" t="s">
        <v>1421</v>
      </c>
      <c r="G46" t="s">
        <v>1422</v>
      </c>
      <c r="H46" s="2">
        <v>3200</v>
      </c>
      <c r="I46" s="3">
        <v>45352</v>
      </c>
    </row>
    <row r="47" spans="1:9" x14ac:dyDescent="0.25">
      <c r="A47" s="2" t="s">
        <v>99</v>
      </c>
      <c r="B47" s="2" t="s">
        <v>100</v>
      </c>
      <c r="D47" t="s">
        <v>1421</v>
      </c>
      <c r="G47" t="s">
        <v>1422</v>
      </c>
      <c r="H47" s="2">
        <v>4050</v>
      </c>
      <c r="I47" s="3">
        <v>45352</v>
      </c>
    </row>
    <row r="48" spans="1:9" x14ac:dyDescent="0.25">
      <c r="A48" s="2" t="s">
        <v>101</v>
      </c>
      <c r="B48" s="2" t="s">
        <v>102</v>
      </c>
      <c r="D48" t="s">
        <v>1421</v>
      </c>
      <c r="G48" t="s">
        <v>1422</v>
      </c>
      <c r="H48" s="2">
        <v>4300</v>
      </c>
      <c r="I48" s="3">
        <v>45352</v>
      </c>
    </row>
    <row r="49" spans="1:9" x14ac:dyDescent="0.25">
      <c r="A49" s="2" t="s">
        <v>103</v>
      </c>
      <c r="B49" s="2" t="s">
        <v>104</v>
      </c>
      <c r="D49" t="s">
        <v>1421</v>
      </c>
      <c r="G49" t="s">
        <v>1422</v>
      </c>
      <c r="H49" s="2">
        <v>4450</v>
      </c>
      <c r="I49" s="3">
        <v>45352</v>
      </c>
    </row>
    <row r="50" spans="1:9" x14ac:dyDescent="0.25">
      <c r="A50" s="2" t="s">
        <v>105</v>
      </c>
      <c r="B50" s="2" t="s">
        <v>106</v>
      </c>
      <c r="D50" t="s">
        <v>1421</v>
      </c>
      <c r="G50" t="s">
        <v>1422</v>
      </c>
      <c r="H50" s="2">
        <v>2500</v>
      </c>
      <c r="I50" s="3">
        <v>45352</v>
      </c>
    </row>
    <row r="51" spans="1:9" x14ac:dyDescent="0.25">
      <c r="A51" s="2" t="s">
        <v>107</v>
      </c>
      <c r="B51" s="2" t="s">
        <v>108</v>
      </c>
      <c r="D51" t="s">
        <v>1421</v>
      </c>
      <c r="G51" t="s">
        <v>1422</v>
      </c>
      <c r="H51" s="2">
        <v>3250</v>
      </c>
      <c r="I51" s="3">
        <v>45352</v>
      </c>
    </row>
    <row r="52" spans="1:9" x14ac:dyDescent="0.25">
      <c r="A52" s="2" t="s">
        <v>109</v>
      </c>
      <c r="B52" s="2" t="s">
        <v>110</v>
      </c>
      <c r="D52" t="s">
        <v>1421</v>
      </c>
      <c r="G52" t="s">
        <v>1422</v>
      </c>
      <c r="H52" s="2">
        <v>2500</v>
      </c>
      <c r="I52" s="3">
        <v>45352</v>
      </c>
    </row>
    <row r="53" spans="1:9" x14ac:dyDescent="0.25">
      <c r="A53" s="2" t="s">
        <v>111</v>
      </c>
      <c r="B53" s="2" t="s">
        <v>112</v>
      </c>
      <c r="D53" t="s">
        <v>1421</v>
      </c>
      <c r="G53" t="s">
        <v>1422</v>
      </c>
      <c r="H53" s="2">
        <v>6750</v>
      </c>
      <c r="I53" s="3">
        <v>45352</v>
      </c>
    </row>
    <row r="54" spans="1:9" x14ac:dyDescent="0.25">
      <c r="A54" s="2" t="s">
        <v>113</v>
      </c>
      <c r="B54" s="2" t="s">
        <v>114</v>
      </c>
      <c r="D54" t="s">
        <v>1421</v>
      </c>
      <c r="G54" t="s">
        <v>1422</v>
      </c>
      <c r="H54" s="2">
        <v>3200</v>
      </c>
      <c r="I54" s="3">
        <v>45352</v>
      </c>
    </row>
    <row r="55" spans="1:9" x14ac:dyDescent="0.25">
      <c r="A55" s="2" t="s">
        <v>115</v>
      </c>
      <c r="B55" s="2" t="s">
        <v>116</v>
      </c>
      <c r="D55" t="s">
        <v>1421</v>
      </c>
      <c r="G55" t="s">
        <v>1422</v>
      </c>
      <c r="H55" s="2">
        <v>7450</v>
      </c>
      <c r="I55" s="3">
        <v>45352</v>
      </c>
    </row>
    <row r="56" spans="1:9" x14ac:dyDescent="0.25">
      <c r="A56" s="2" t="s">
        <v>117</v>
      </c>
      <c r="B56" s="2" t="s">
        <v>118</v>
      </c>
      <c r="D56" t="s">
        <v>1421</v>
      </c>
      <c r="G56" t="s">
        <v>1422</v>
      </c>
      <c r="H56" s="2">
        <v>3450</v>
      </c>
      <c r="I56" s="3">
        <v>45352</v>
      </c>
    </row>
    <row r="57" spans="1:9" x14ac:dyDescent="0.25">
      <c r="A57" s="2" t="s">
        <v>119</v>
      </c>
      <c r="B57" s="2" t="s">
        <v>120</v>
      </c>
      <c r="D57" t="s">
        <v>1421</v>
      </c>
      <c r="G57" t="s">
        <v>1422</v>
      </c>
      <c r="H57" s="2">
        <v>7700</v>
      </c>
      <c r="I57" s="3">
        <v>45352</v>
      </c>
    </row>
    <row r="58" spans="1:9" x14ac:dyDescent="0.25">
      <c r="A58" s="2" t="s">
        <v>121</v>
      </c>
      <c r="B58" s="2" t="s">
        <v>122</v>
      </c>
      <c r="D58" t="s">
        <v>1421</v>
      </c>
      <c r="G58" t="s">
        <v>1422</v>
      </c>
      <c r="H58" s="2">
        <v>3600</v>
      </c>
      <c r="I58" s="3">
        <v>45352</v>
      </c>
    </row>
    <row r="59" spans="1:9" x14ac:dyDescent="0.25">
      <c r="A59" s="2" t="s">
        <v>123</v>
      </c>
      <c r="B59" s="2" t="s">
        <v>124</v>
      </c>
      <c r="D59" t="s">
        <v>1421</v>
      </c>
      <c r="G59" t="s">
        <v>1422</v>
      </c>
      <c r="H59" s="2">
        <v>3450</v>
      </c>
      <c r="I59" s="3">
        <v>45352</v>
      </c>
    </row>
    <row r="60" spans="1:9" x14ac:dyDescent="0.25">
      <c r="A60" s="2" t="s">
        <v>125</v>
      </c>
      <c r="B60" s="2" t="s">
        <v>126</v>
      </c>
      <c r="D60" t="s">
        <v>1421</v>
      </c>
      <c r="G60" t="s">
        <v>1422</v>
      </c>
      <c r="H60" s="2">
        <v>3000</v>
      </c>
      <c r="I60" s="3">
        <v>45352</v>
      </c>
    </row>
    <row r="61" spans="1:9" x14ac:dyDescent="0.25">
      <c r="A61" s="2" t="s">
        <v>127</v>
      </c>
      <c r="B61" s="2" t="s">
        <v>128</v>
      </c>
      <c r="D61" t="s">
        <v>1421</v>
      </c>
      <c r="G61" t="s">
        <v>1422</v>
      </c>
      <c r="H61" s="2">
        <v>7250</v>
      </c>
      <c r="I61" s="3">
        <v>45352</v>
      </c>
    </row>
    <row r="62" spans="1:9" x14ac:dyDescent="0.25">
      <c r="A62" s="2" t="s">
        <v>129</v>
      </c>
      <c r="B62" s="2" t="s">
        <v>130</v>
      </c>
      <c r="D62" t="s">
        <v>1421</v>
      </c>
      <c r="G62" t="s">
        <v>1422</v>
      </c>
      <c r="H62" s="2">
        <v>3500</v>
      </c>
      <c r="I62" s="3">
        <v>45352</v>
      </c>
    </row>
    <row r="63" spans="1:9" x14ac:dyDescent="0.25">
      <c r="A63" s="2" t="s">
        <v>131</v>
      </c>
      <c r="B63" s="2" t="s">
        <v>132</v>
      </c>
      <c r="D63" t="s">
        <v>1421</v>
      </c>
      <c r="G63" t="s">
        <v>1422</v>
      </c>
      <c r="H63" s="2">
        <v>7750</v>
      </c>
      <c r="I63" s="3">
        <v>45352</v>
      </c>
    </row>
    <row r="64" spans="1:9" x14ac:dyDescent="0.25">
      <c r="A64" s="2" t="s">
        <v>133</v>
      </c>
      <c r="B64" s="2" t="s">
        <v>134</v>
      </c>
      <c r="D64" t="s">
        <v>1421</v>
      </c>
      <c r="G64" t="s">
        <v>1422</v>
      </c>
      <c r="H64" s="2">
        <v>3750</v>
      </c>
      <c r="I64" s="3">
        <v>45352</v>
      </c>
    </row>
    <row r="65" spans="1:9" x14ac:dyDescent="0.25">
      <c r="A65" s="2" t="s">
        <v>135</v>
      </c>
      <c r="B65" s="2" t="s">
        <v>136</v>
      </c>
      <c r="D65" t="s">
        <v>1421</v>
      </c>
      <c r="G65" t="s">
        <v>1422</v>
      </c>
      <c r="H65" s="2">
        <v>8000</v>
      </c>
      <c r="I65" s="3">
        <v>45352</v>
      </c>
    </row>
    <row r="66" spans="1:9" x14ac:dyDescent="0.25">
      <c r="A66" s="2" t="s">
        <v>137</v>
      </c>
      <c r="B66" s="2" t="s">
        <v>138</v>
      </c>
      <c r="D66" t="s">
        <v>1421</v>
      </c>
      <c r="G66" t="s">
        <v>1422</v>
      </c>
      <c r="H66" s="2">
        <v>3900</v>
      </c>
      <c r="I66" s="3">
        <v>45352</v>
      </c>
    </row>
    <row r="67" spans="1:9" x14ac:dyDescent="0.25">
      <c r="A67" s="2" t="s">
        <v>139</v>
      </c>
      <c r="B67" s="2" t="s">
        <v>140</v>
      </c>
      <c r="D67" t="s">
        <v>1421</v>
      </c>
      <c r="G67" t="s">
        <v>1422</v>
      </c>
      <c r="H67" s="2">
        <v>3750</v>
      </c>
      <c r="I67" s="3">
        <v>45352</v>
      </c>
    </row>
    <row r="68" spans="1:9" x14ac:dyDescent="0.25">
      <c r="A68" s="2" t="s">
        <v>141</v>
      </c>
      <c r="B68" s="2" t="s">
        <v>142</v>
      </c>
      <c r="D68" t="s">
        <v>1421</v>
      </c>
      <c r="G68" t="s">
        <v>1422</v>
      </c>
      <c r="H68" s="2">
        <v>3250</v>
      </c>
      <c r="I68" s="3">
        <v>45352</v>
      </c>
    </row>
    <row r="69" spans="1:9" x14ac:dyDescent="0.25">
      <c r="A69" s="2" t="s">
        <v>143</v>
      </c>
      <c r="B69" s="2" t="s">
        <v>144</v>
      </c>
      <c r="D69" t="s">
        <v>1421</v>
      </c>
      <c r="G69" t="s">
        <v>1422</v>
      </c>
      <c r="H69" s="2">
        <v>7500</v>
      </c>
      <c r="I69" s="3">
        <v>45352</v>
      </c>
    </row>
    <row r="70" spans="1:9" x14ac:dyDescent="0.25">
      <c r="A70" s="2" t="s">
        <v>145</v>
      </c>
      <c r="B70" s="2" t="s">
        <v>146</v>
      </c>
      <c r="D70" t="s">
        <v>1421</v>
      </c>
      <c r="G70" t="s">
        <v>1422</v>
      </c>
      <c r="H70" s="2">
        <v>3750</v>
      </c>
      <c r="I70" s="3">
        <v>45352</v>
      </c>
    </row>
    <row r="71" spans="1:9" x14ac:dyDescent="0.25">
      <c r="A71" s="2" t="s">
        <v>147</v>
      </c>
      <c r="B71" s="2" t="s">
        <v>148</v>
      </c>
      <c r="D71" t="s">
        <v>1421</v>
      </c>
      <c r="G71" t="s">
        <v>1422</v>
      </c>
      <c r="H71" s="2">
        <v>8000</v>
      </c>
      <c r="I71" s="3">
        <v>45352</v>
      </c>
    </row>
    <row r="72" spans="1:9" x14ac:dyDescent="0.25">
      <c r="A72" s="2" t="s">
        <v>149</v>
      </c>
      <c r="B72" s="2" t="s">
        <v>150</v>
      </c>
      <c r="D72" t="s">
        <v>1421</v>
      </c>
      <c r="G72" t="s">
        <v>1422</v>
      </c>
      <c r="H72" s="2">
        <v>4000</v>
      </c>
      <c r="I72" s="3">
        <v>45352</v>
      </c>
    </row>
    <row r="73" spans="1:9" x14ac:dyDescent="0.25">
      <c r="A73" s="2" t="s">
        <v>151</v>
      </c>
      <c r="B73" s="2" t="s">
        <v>152</v>
      </c>
      <c r="D73" t="s">
        <v>1421</v>
      </c>
      <c r="G73" t="s">
        <v>1422</v>
      </c>
      <c r="H73" s="2">
        <v>8250</v>
      </c>
      <c r="I73" s="3">
        <v>45352</v>
      </c>
    </row>
    <row r="74" spans="1:9" x14ac:dyDescent="0.25">
      <c r="A74" s="2" t="s">
        <v>153</v>
      </c>
      <c r="B74" s="2" t="s">
        <v>154</v>
      </c>
      <c r="D74" t="s">
        <v>1421</v>
      </c>
      <c r="G74" t="s">
        <v>1422</v>
      </c>
      <c r="H74" s="2">
        <v>4150</v>
      </c>
      <c r="I74" s="3">
        <v>45352</v>
      </c>
    </row>
    <row r="75" spans="1:9" x14ac:dyDescent="0.25">
      <c r="A75" s="2" t="s">
        <v>155</v>
      </c>
      <c r="B75" s="2" t="s">
        <v>156</v>
      </c>
      <c r="D75" t="s">
        <v>1421</v>
      </c>
      <c r="G75" t="s">
        <v>1422</v>
      </c>
      <c r="H75" s="2">
        <v>4000</v>
      </c>
      <c r="I75" s="3">
        <v>45352</v>
      </c>
    </row>
    <row r="76" spans="1:9" x14ac:dyDescent="0.25">
      <c r="A76" s="2" t="s">
        <v>157</v>
      </c>
      <c r="B76" s="2" t="s">
        <v>158</v>
      </c>
      <c r="D76" t="s">
        <v>1421</v>
      </c>
      <c r="G76" t="s">
        <v>1422</v>
      </c>
      <c r="H76" s="2">
        <v>4200</v>
      </c>
      <c r="I76" s="3">
        <v>45352</v>
      </c>
    </row>
    <row r="77" spans="1:9" x14ac:dyDescent="0.25">
      <c r="A77" s="2" t="s">
        <v>159</v>
      </c>
      <c r="B77" s="2" t="s">
        <v>160</v>
      </c>
      <c r="D77" t="s">
        <v>1421</v>
      </c>
      <c r="G77" t="s">
        <v>1422</v>
      </c>
      <c r="H77" s="2">
        <v>8450</v>
      </c>
      <c r="I77" s="3">
        <v>45352</v>
      </c>
    </row>
    <row r="78" spans="1:9" x14ac:dyDescent="0.25">
      <c r="A78" s="2" t="s">
        <v>161</v>
      </c>
      <c r="B78" s="2" t="s">
        <v>162</v>
      </c>
      <c r="D78" t="s">
        <v>1421</v>
      </c>
      <c r="G78" t="s">
        <v>1422</v>
      </c>
      <c r="H78" s="2">
        <v>4700</v>
      </c>
      <c r="I78" s="3">
        <v>45352</v>
      </c>
    </row>
    <row r="79" spans="1:9" x14ac:dyDescent="0.25">
      <c r="A79" s="2" t="s">
        <v>163</v>
      </c>
      <c r="B79" s="2" t="s">
        <v>164</v>
      </c>
      <c r="D79" t="s">
        <v>1421</v>
      </c>
      <c r="G79" t="s">
        <v>1422</v>
      </c>
      <c r="H79" s="2">
        <v>8950</v>
      </c>
      <c r="I79" s="3">
        <v>45352</v>
      </c>
    </row>
    <row r="80" spans="1:9" x14ac:dyDescent="0.25">
      <c r="A80" s="2" t="s">
        <v>165</v>
      </c>
      <c r="B80" s="2" t="s">
        <v>166</v>
      </c>
      <c r="D80" t="s">
        <v>1421</v>
      </c>
      <c r="G80" t="s">
        <v>1422</v>
      </c>
      <c r="H80" s="2">
        <v>4950</v>
      </c>
      <c r="I80" s="3">
        <v>45352</v>
      </c>
    </row>
    <row r="81" spans="1:9" x14ac:dyDescent="0.25">
      <c r="A81" s="2" t="s">
        <v>167</v>
      </c>
      <c r="B81" s="2" t="s">
        <v>168</v>
      </c>
      <c r="D81" t="s">
        <v>1421</v>
      </c>
      <c r="G81" t="s">
        <v>1422</v>
      </c>
      <c r="H81" s="2">
        <v>9200</v>
      </c>
      <c r="I81" s="3">
        <v>45352</v>
      </c>
    </row>
    <row r="82" spans="1:9" x14ac:dyDescent="0.25">
      <c r="A82" s="2" t="s">
        <v>169</v>
      </c>
      <c r="B82" s="2" t="s">
        <v>170</v>
      </c>
      <c r="D82" t="s">
        <v>1421</v>
      </c>
      <c r="G82" t="s">
        <v>1422</v>
      </c>
      <c r="H82" s="2">
        <v>5100</v>
      </c>
      <c r="I82" s="3">
        <v>45352</v>
      </c>
    </row>
    <row r="83" spans="1:9" x14ac:dyDescent="0.25">
      <c r="A83" s="2" t="s">
        <v>171</v>
      </c>
      <c r="B83" s="2" t="s">
        <v>172</v>
      </c>
      <c r="D83" t="s">
        <v>1421</v>
      </c>
      <c r="G83" t="s">
        <v>1422</v>
      </c>
      <c r="H83" s="2">
        <v>4950</v>
      </c>
      <c r="I83" s="3">
        <v>45352</v>
      </c>
    </row>
    <row r="84" spans="1:9" x14ac:dyDescent="0.25">
      <c r="A84" s="2" t="s">
        <v>173</v>
      </c>
      <c r="B84" s="2" t="s">
        <v>174</v>
      </c>
      <c r="D84" t="s">
        <v>1421</v>
      </c>
      <c r="G84" t="s">
        <v>1422</v>
      </c>
      <c r="H84" s="2">
        <v>3000</v>
      </c>
      <c r="I84" s="3">
        <v>45352</v>
      </c>
    </row>
    <row r="85" spans="1:9" x14ac:dyDescent="0.25">
      <c r="A85" s="2" t="s">
        <v>175</v>
      </c>
      <c r="B85" s="2" t="s">
        <v>176</v>
      </c>
      <c r="D85" t="s">
        <v>1421</v>
      </c>
      <c r="G85" t="s">
        <v>1422</v>
      </c>
      <c r="H85" s="2">
        <v>7250</v>
      </c>
      <c r="I85" s="3">
        <v>45352</v>
      </c>
    </row>
    <row r="86" spans="1:9" x14ac:dyDescent="0.25">
      <c r="A86" s="2" t="s">
        <v>177</v>
      </c>
      <c r="B86" s="2" t="s">
        <v>178</v>
      </c>
      <c r="D86" t="s">
        <v>1421</v>
      </c>
      <c r="G86" t="s">
        <v>1422</v>
      </c>
      <c r="H86" s="2">
        <v>3500</v>
      </c>
      <c r="I86" s="3">
        <v>45352</v>
      </c>
    </row>
    <row r="87" spans="1:9" x14ac:dyDescent="0.25">
      <c r="A87" s="2" t="s">
        <v>179</v>
      </c>
      <c r="B87" s="2" t="s">
        <v>180</v>
      </c>
      <c r="D87" t="s">
        <v>1421</v>
      </c>
      <c r="G87" t="s">
        <v>1422</v>
      </c>
      <c r="H87" s="2">
        <v>7500</v>
      </c>
      <c r="I87" s="3">
        <v>45352</v>
      </c>
    </row>
    <row r="88" spans="1:9" x14ac:dyDescent="0.25">
      <c r="A88" s="2" t="s">
        <v>181</v>
      </c>
      <c r="B88" s="2" t="s">
        <v>182</v>
      </c>
      <c r="D88" t="s">
        <v>1421</v>
      </c>
      <c r="G88" t="s">
        <v>1422</v>
      </c>
      <c r="H88" s="2">
        <v>3750</v>
      </c>
      <c r="I88" s="3">
        <v>45352</v>
      </c>
    </row>
    <row r="89" spans="1:9" x14ac:dyDescent="0.25">
      <c r="A89" s="2" t="s">
        <v>183</v>
      </c>
      <c r="B89" s="2" t="s">
        <v>184</v>
      </c>
      <c r="D89" t="s">
        <v>1421</v>
      </c>
      <c r="G89" t="s">
        <v>1422</v>
      </c>
      <c r="H89" s="2">
        <v>8000</v>
      </c>
      <c r="I89" s="3">
        <v>45352</v>
      </c>
    </row>
    <row r="90" spans="1:9" x14ac:dyDescent="0.25">
      <c r="A90" s="2" t="s">
        <v>185</v>
      </c>
      <c r="B90" s="2" t="s">
        <v>186</v>
      </c>
      <c r="D90" t="s">
        <v>1421</v>
      </c>
      <c r="G90" t="s">
        <v>1422</v>
      </c>
      <c r="H90" s="2">
        <v>3900</v>
      </c>
      <c r="I90" s="3">
        <v>45352</v>
      </c>
    </row>
    <row r="91" spans="1:9" x14ac:dyDescent="0.25">
      <c r="A91" s="2" t="s">
        <v>187</v>
      </c>
      <c r="B91" s="2" t="s">
        <v>188</v>
      </c>
      <c r="D91" t="s">
        <v>1421</v>
      </c>
      <c r="G91" t="s">
        <v>1422</v>
      </c>
      <c r="H91" s="2">
        <v>3750</v>
      </c>
      <c r="I91" s="3">
        <v>45352</v>
      </c>
    </row>
    <row r="92" spans="1:9" x14ac:dyDescent="0.25">
      <c r="A92" s="2" t="s">
        <v>189</v>
      </c>
      <c r="B92" s="2" t="s">
        <v>190</v>
      </c>
      <c r="D92" t="s">
        <v>1421</v>
      </c>
      <c r="G92" t="s">
        <v>1422</v>
      </c>
      <c r="H92" s="2">
        <v>8000</v>
      </c>
      <c r="I92" s="3">
        <v>45352</v>
      </c>
    </row>
    <row r="93" spans="1:9" x14ac:dyDescent="0.25">
      <c r="A93" s="2" t="s">
        <v>191</v>
      </c>
      <c r="B93" s="2" t="s">
        <v>192</v>
      </c>
      <c r="D93" t="s">
        <v>1421</v>
      </c>
      <c r="G93" t="s">
        <v>1422</v>
      </c>
      <c r="H93" s="2">
        <v>3300</v>
      </c>
      <c r="I93" s="3">
        <v>45352</v>
      </c>
    </row>
    <row r="94" spans="1:9" x14ac:dyDescent="0.25">
      <c r="A94" s="2" t="s">
        <v>193</v>
      </c>
      <c r="B94" s="2" t="s">
        <v>194</v>
      </c>
      <c r="D94" t="s">
        <v>1421</v>
      </c>
      <c r="G94" t="s">
        <v>1422</v>
      </c>
      <c r="H94" s="2">
        <v>7550</v>
      </c>
      <c r="I94" s="3">
        <v>45352</v>
      </c>
    </row>
    <row r="95" spans="1:9" x14ac:dyDescent="0.25">
      <c r="A95" s="2" t="s">
        <v>195</v>
      </c>
      <c r="B95" s="2" t="s">
        <v>196</v>
      </c>
      <c r="D95" t="s">
        <v>1421</v>
      </c>
      <c r="G95" t="s">
        <v>1422</v>
      </c>
      <c r="H95" s="2">
        <v>3800</v>
      </c>
      <c r="I95" s="3">
        <v>45352</v>
      </c>
    </row>
    <row r="96" spans="1:9" x14ac:dyDescent="0.25">
      <c r="A96" s="2" t="s">
        <v>197</v>
      </c>
      <c r="B96" s="2" t="s">
        <v>198</v>
      </c>
      <c r="D96" t="s">
        <v>1421</v>
      </c>
      <c r="G96" t="s">
        <v>1422</v>
      </c>
      <c r="H96" s="2">
        <v>8050</v>
      </c>
      <c r="I96" s="3">
        <v>45352</v>
      </c>
    </row>
    <row r="97" spans="1:9" x14ac:dyDescent="0.25">
      <c r="A97" s="2" t="s">
        <v>199</v>
      </c>
      <c r="B97" s="2" t="s">
        <v>200</v>
      </c>
      <c r="D97" t="s">
        <v>1421</v>
      </c>
      <c r="G97" t="s">
        <v>1422</v>
      </c>
      <c r="H97" s="2">
        <v>4050</v>
      </c>
      <c r="I97" s="3">
        <v>45352</v>
      </c>
    </row>
    <row r="98" spans="1:9" x14ac:dyDescent="0.25">
      <c r="A98" s="2" t="s">
        <v>201</v>
      </c>
      <c r="B98" s="2" t="s">
        <v>202</v>
      </c>
      <c r="D98" t="s">
        <v>1421</v>
      </c>
      <c r="G98" t="s">
        <v>1422</v>
      </c>
      <c r="H98" s="2">
        <v>8300</v>
      </c>
      <c r="I98" s="3">
        <v>45352</v>
      </c>
    </row>
    <row r="99" spans="1:9" x14ac:dyDescent="0.25">
      <c r="A99" s="2" t="s">
        <v>203</v>
      </c>
      <c r="B99" s="2" t="s">
        <v>204</v>
      </c>
      <c r="D99" t="s">
        <v>1421</v>
      </c>
      <c r="G99" t="s">
        <v>1422</v>
      </c>
      <c r="H99" s="2">
        <v>4200</v>
      </c>
      <c r="I99" s="3">
        <v>45352</v>
      </c>
    </row>
    <row r="100" spans="1:9" x14ac:dyDescent="0.25">
      <c r="A100" s="2" t="s">
        <v>205</v>
      </c>
      <c r="B100" s="2" t="s">
        <v>206</v>
      </c>
      <c r="D100" t="s">
        <v>1421</v>
      </c>
      <c r="G100" t="s">
        <v>1422</v>
      </c>
      <c r="H100" s="2">
        <v>4050</v>
      </c>
      <c r="I100" s="3">
        <v>45352</v>
      </c>
    </row>
    <row r="101" spans="1:9" x14ac:dyDescent="0.25">
      <c r="A101" s="2" t="s">
        <v>207</v>
      </c>
      <c r="B101" s="2" t="s">
        <v>208</v>
      </c>
      <c r="D101" t="s">
        <v>1421</v>
      </c>
      <c r="G101" t="s">
        <v>1422</v>
      </c>
      <c r="H101" s="2">
        <v>8300</v>
      </c>
      <c r="I101" s="3">
        <v>45352</v>
      </c>
    </row>
    <row r="102" spans="1:9" x14ac:dyDescent="0.25">
      <c r="A102" s="2" t="s">
        <v>209</v>
      </c>
      <c r="B102" s="2" t="s">
        <v>210</v>
      </c>
      <c r="D102" t="s">
        <v>1421</v>
      </c>
      <c r="G102" t="s">
        <v>1422</v>
      </c>
      <c r="H102" s="2">
        <v>3550</v>
      </c>
      <c r="I102" s="3">
        <v>45352</v>
      </c>
    </row>
    <row r="103" spans="1:9" x14ac:dyDescent="0.25">
      <c r="A103" s="2" t="s">
        <v>211</v>
      </c>
      <c r="B103" s="2" t="s">
        <v>212</v>
      </c>
      <c r="D103" t="s">
        <v>1421</v>
      </c>
      <c r="G103" t="s">
        <v>1422</v>
      </c>
      <c r="H103" s="2">
        <v>7800</v>
      </c>
      <c r="I103" s="3">
        <v>45352</v>
      </c>
    </row>
    <row r="104" spans="1:9" x14ac:dyDescent="0.25">
      <c r="A104" s="2" t="s">
        <v>213</v>
      </c>
      <c r="B104" s="2" t="s">
        <v>214</v>
      </c>
      <c r="D104" t="s">
        <v>1421</v>
      </c>
      <c r="G104" t="s">
        <v>1422</v>
      </c>
      <c r="H104" s="2">
        <v>4050</v>
      </c>
      <c r="I104" s="3">
        <v>45352</v>
      </c>
    </row>
    <row r="105" spans="1:9" x14ac:dyDescent="0.25">
      <c r="A105" s="2" t="s">
        <v>215</v>
      </c>
      <c r="B105" s="2" t="s">
        <v>216</v>
      </c>
      <c r="D105" t="s">
        <v>1421</v>
      </c>
      <c r="G105" t="s">
        <v>1422</v>
      </c>
      <c r="H105" s="2">
        <v>8300</v>
      </c>
      <c r="I105" s="3">
        <v>45352</v>
      </c>
    </row>
    <row r="106" spans="1:9" x14ac:dyDescent="0.25">
      <c r="A106" s="2" t="s">
        <v>217</v>
      </c>
      <c r="B106" s="2" t="s">
        <v>218</v>
      </c>
      <c r="D106" t="s">
        <v>1421</v>
      </c>
      <c r="G106" t="s">
        <v>1422</v>
      </c>
      <c r="H106" s="2">
        <v>4300</v>
      </c>
      <c r="I106" s="3">
        <v>45352</v>
      </c>
    </row>
    <row r="107" spans="1:9" x14ac:dyDescent="0.25">
      <c r="A107" s="2" t="s">
        <v>219</v>
      </c>
      <c r="B107" s="2" t="s">
        <v>220</v>
      </c>
      <c r="D107" t="s">
        <v>1421</v>
      </c>
      <c r="G107" t="s">
        <v>1422</v>
      </c>
      <c r="H107" s="2">
        <v>8550</v>
      </c>
      <c r="I107" s="3">
        <v>45352</v>
      </c>
    </row>
    <row r="108" spans="1:9" x14ac:dyDescent="0.25">
      <c r="A108" s="2" t="s">
        <v>221</v>
      </c>
      <c r="B108" s="2" t="s">
        <v>222</v>
      </c>
      <c r="D108" t="s">
        <v>1421</v>
      </c>
      <c r="G108" t="s">
        <v>1422</v>
      </c>
      <c r="H108" s="2">
        <v>4450</v>
      </c>
      <c r="I108" s="3">
        <v>45352</v>
      </c>
    </row>
    <row r="109" spans="1:9" x14ac:dyDescent="0.25">
      <c r="A109" s="2" t="s">
        <v>223</v>
      </c>
      <c r="B109" s="2" t="s">
        <v>224</v>
      </c>
      <c r="D109" t="s">
        <v>1421</v>
      </c>
      <c r="G109" t="s">
        <v>1422</v>
      </c>
      <c r="H109" s="2">
        <v>5250</v>
      </c>
      <c r="I109" s="3">
        <v>45352</v>
      </c>
    </row>
    <row r="110" spans="1:9" x14ac:dyDescent="0.25">
      <c r="A110" s="2" t="s">
        <v>225</v>
      </c>
      <c r="B110" s="2" t="s">
        <v>226</v>
      </c>
      <c r="D110" t="s">
        <v>1421</v>
      </c>
      <c r="G110" t="s">
        <v>1422</v>
      </c>
      <c r="H110" s="2">
        <v>9500</v>
      </c>
      <c r="I110" s="3">
        <v>45352</v>
      </c>
    </row>
    <row r="111" spans="1:9" x14ac:dyDescent="0.25">
      <c r="A111" s="2" t="s">
        <v>227</v>
      </c>
      <c r="B111" s="2" t="s">
        <v>228</v>
      </c>
      <c r="D111" t="s">
        <v>1421</v>
      </c>
      <c r="G111" t="s">
        <v>1422</v>
      </c>
      <c r="H111" s="2">
        <v>4500</v>
      </c>
      <c r="I111" s="3">
        <v>45352</v>
      </c>
    </row>
    <row r="112" spans="1:9" x14ac:dyDescent="0.25">
      <c r="A112" s="2" t="s">
        <v>229</v>
      </c>
      <c r="B112" s="2" t="s">
        <v>230</v>
      </c>
      <c r="D112" t="s">
        <v>1421</v>
      </c>
      <c r="G112" t="s">
        <v>1422</v>
      </c>
      <c r="H112" s="2">
        <v>8750</v>
      </c>
      <c r="I112" s="3">
        <v>45352</v>
      </c>
    </row>
    <row r="113" spans="1:9" x14ac:dyDescent="0.25">
      <c r="A113" s="2" t="s">
        <v>231</v>
      </c>
      <c r="B113" s="2" t="s">
        <v>232</v>
      </c>
      <c r="D113" t="s">
        <v>1421</v>
      </c>
      <c r="G113" t="s">
        <v>1422</v>
      </c>
      <c r="H113" s="2">
        <v>5000</v>
      </c>
      <c r="I113" s="3">
        <v>45352</v>
      </c>
    </row>
    <row r="114" spans="1:9" x14ac:dyDescent="0.25">
      <c r="A114" s="2" t="s">
        <v>233</v>
      </c>
      <c r="B114" s="2" t="s">
        <v>234</v>
      </c>
      <c r="D114" t="s">
        <v>1421</v>
      </c>
      <c r="G114" t="s">
        <v>1422</v>
      </c>
      <c r="H114" s="2">
        <v>9250</v>
      </c>
      <c r="I114" s="3">
        <v>45352</v>
      </c>
    </row>
    <row r="115" spans="1:9" x14ac:dyDescent="0.25">
      <c r="A115" s="2" t="s">
        <v>235</v>
      </c>
      <c r="B115" s="2" t="s">
        <v>236</v>
      </c>
      <c r="D115" t="s">
        <v>1421</v>
      </c>
      <c r="G115" t="s">
        <v>1422</v>
      </c>
      <c r="H115" s="2">
        <v>5250</v>
      </c>
      <c r="I115" s="3">
        <v>45352</v>
      </c>
    </row>
    <row r="116" spans="1:9" x14ac:dyDescent="0.25">
      <c r="A116" s="2" t="s">
        <v>237</v>
      </c>
      <c r="B116" s="2" t="s">
        <v>238</v>
      </c>
      <c r="D116" t="s">
        <v>1421</v>
      </c>
      <c r="G116" t="s">
        <v>1422</v>
      </c>
      <c r="H116" s="2">
        <v>9500</v>
      </c>
      <c r="I116" s="3">
        <v>45352</v>
      </c>
    </row>
    <row r="117" spans="1:9" x14ac:dyDescent="0.25">
      <c r="A117" s="2" t="s">
        <v>239</v>
      </c>
      <c r="B117" s="2" t="s">
        <v>240</v>
      </c>
      <c r="D117" t="s">
        <v>1421</v>
      </c>
      <c r="G117" t="s">
        <v>1422</v>
      </c>
      <c r="H117" s="2">
        <v>5400</v>
      </c>
      <c r="I117" s="3">
        <v>45352</v>
      </c>
    </row>
    <row r="118" spans="1:9" x14ac:dyDescent="0.25">
      <c r="A118" s="2" t="s">
        <v>241</v>
      </c>
      <c r="B118" s="2" t="s">
        <v>242</v>
      </c>
      <c r="D118" t="s">
        <v>1421</v>
      </c>
      <c r="G118" t="s">
        <v>1422</v>
      </c>
      <c r="H118" s="2">
        <v>5250</v>
      </c>
      <c r="I118" s="3">
        <v>45352</v>
      </c>
    </row>
    <row r="119" spans="1:9" x14ac:dyDescent="0.25">
      <c r="A119" s="2" t="s">
        <v>243</v>
      </c>
      <c r="B119" s="2" t="s">
        <v>244</v>
      </c>
      <c r="D119" t="s">
        <v>1421</v>
      </c>
      <c r="G119" t="s">
        <v>1422</v>
      </c>
      <c r="H119" s="2">
        <v>9500</v>
      </c>
      <c r="I119" s="3">
        <v>45352</v>
      </c>
    </row>
    <row r="120" spans="1:9" x14ac:dyDescent="0.25">
      <c r="A120" s="2" t="s">
        <v>245</v>
      </c>
      <c r="B120" s="2" t="s">
        <v>246</v>
      </c>
      <c r="D120" t="s">
        <v>1421</v>
      </c>
      <c r="G120" t="s">
        <v>1422</v>
      </c>
      <c r="H120" s="2">
        <v>4250</v>
      </c>
      <c r="I120" s="3">
        <v>45352</v>
      </c>
    </row>
    <row r="121" spans="1:9" x14ac:dyDescent="0.25">
      <c r="A121" s="2" t="s">
        <v>247</v>
      </c>
      <c r="B121" s="2" t="s">
        <v>248</v>
      </c>
      <c r="D121" t="s">
        <v>1421</v>
      </c>
      <c r="G121" t="s">
        <v>1422</v>
      </c>
      <c r="H121" s="2">
        <v>2250</v>
      </c>
      <c r="I121" s="3">
        <v>45352</v>
      </c>
    </row>
    <row r="122" spans="1:9" x14ac:dyDescent="0.25">
      <c r="A122" s="2" t="s">
        <v>249</v>
      </c>
      <c r="B122" s="2" t="s">
        <v>250</v>
      </c>
      <c r="D122" t="s">
        <v>1421</v>
      </c>
      <c r="G122" t="s">
        <v>1422</v>
      </c>
      <c r="H122" s="2">
        <v>5300</v>
      </c>
      <c r="I122" s="3">
        <v>45352</v>
      </c>
    </row>
    <row r="123" spans="1:9" x14ac:dyDescent="0.25">
      <c r="A123" s="2" t="s">
        <v>251</v>
      </c>
      <c r="B123" s="2" t="s">
        <v>252</v>
      </c>
      <c r="D123" t="s">
        <v>1421</v>
      </c>
      <c r="G123" t="s">
        <v>1422</v>
      </c>
      <c r="H123" s="2">
        <v>6350</v>
      </c>
      <c r="I123" s="3">
        <v>45352</v>
      </c>
    </row>
    <row r="124" spans="1:9" x14ac:dyDescent="0.25">
      <c r="A124" s="2" t="s">
        <v>253</v>
      </c>
      <c r="B124" s="2" t="s">
        <v>254</v>
      </c>
      <c r="D124" t="s">
        <v>1421</v>
      </c>
      <c r="G124" t="s">
        <v>1422</v>
      </c>
      <c r="H124" s="2">
        <v>4450</v>
      </c>
      <c r="I124" s="3">
        <v>45352</v>
      </c>
    </row>
    <row r="125" spans="1:9" x14ac:dyDescent="0.25">
      <c r="A125" s="2" t="s">
        <v>255</v>
      </c>
      <c r="B125" s="2" t="s">
        <v>256</v>
      </c>
      <c r="D125" t="s">
        <v>1421</v>
      </c>
      <c r="G125" t="s">
        <v>1422</v>
      </c>
      <c r="H125" s="2">
        <v>5250</v>
      </c>
      <c r="I125" s="3">
        <v>45352</v>
      </c>
    </row>
    <row r="126" spans="1:9" x14ac:dyDescent="0.25">
      <c r="A126" s="2" t="s">
        <v>257</v>
      </c>
      <c r="B126" s="2" t="s">
        <v>258</v>
      </c>
      <c r="D126" t="s">
        <v>1421</v>
      </c>
      <c r="G126" t="s">
        <v>1422</v>
      </c>
      <c r="H126" s="2">
        <v>5500</v>
      </c>
      <c r="I126" s="3">
        <v>45352</v>
      </c>
    </row>
    <row r="127" spans="1:9" x14ac:dyDescent="0.25">
      <c r="A127" s="2" t="s">
        <v>259</v>
      </c>
      <c r="B127" s="2" t="s">
        <v>260</v>
      </c>
      <c r="D127" t="s">
        <v>1421</v>
      </c>
      <c r="G127" t="s">
        <v>1422</v>
      </c>
      <c r="H127" s="2">
        <v>6450</v>
      </c>
      <c r="I127" s="3">
        <v>45352</v>
      </c>
    </row>
    <row r="128" spans="1:9" x14ac:dyDescent="0.25">
      <c r="A128" s="2" t="s">
        <v>261</v>
      </c>
      <c r="B128" s="2" t="s">
        <v>262</v>
      </c>
      <c r="D128" t="s">
        <v>1421</v>
      </c>
      <c r="G128" t="s">
        <v>1422</v>
      </c>
      <c r="H128" s="2">
        <v>7250</v>
      </c>
      <c r="I128" s="3">
        <v>45352</v>
      </c>
    </row>
    <row r="129" spans="1:9" x14ac:dyDescent="0.25">
      <c r="A129" s="2" t="s">
        <v>263</v>
      </c>
      <c r="B129" s="2" t="s">
        <v>264</v>
      </c>
      <c r="D129" t="s">
        <v>1421</v>
      </c>
      <c r="G129" t="s">
        <v>1422</v>
      </c>
      <c r="H129" s="2">
        <v>7500</v>
      </c>
      <c r="I129" s="3">
        <v>45352</v>
      </c>
    </row>
    <row r="130" spans="1:9" x14ac:dyDescent="0.25">
      <c r="A130" s="2" t="s">
        <v>265</v>
      </c>
      <c r="B130" s="2" t="s">
        <v>266</v>
      </c>
      <c r="D130" t="s">
        <v>1421</v>
      </c>
      <c r="G130" t="s">
        <v>1422</v>
      </c>
      <c r="H130" s="2">
        <v>7250</v>
      </c>
      <c r="I130" s="3">
        <v>45352</v>
      </c>
    </row>
    <row r="131" spans="1:9" x14ac:dyDescent="0.25">
      <c r="A131" s="2" t="s">
        <v>267</v>
      </c>
      <c r="B131" s="2" t="s">
        <v>268</v>
      </c>
      <c r="D131" t="s">
        <v>1421</v>
      </c>
      <c r="G131" t="s">
        <v>1422</v>
      </c>
      <c r="H131" s="2">
        <v>7500</v>
      </c>
      <c r="I131" s="3">
        <v>45352</v>
      </c>
    </row>
    <row r="132" spans="1:9" x14ac:dyDescent="0.25">
      <c r="A132" s="2" t="s">
        <v>269</v>
      </c>
      <c r="B132" s="2" t="s">
        <v>270</v>
      </c>
      <c r="D132" t="s">
        <v>1421</v>
      </c>
      <c r="G132" t="s">
        <v>1422</v>
      </c>
      <c r="H132" s="2">
        <v>11000</v>
      </c>
      <c r="I132" s="3">
        <v>45352</v>
      </c>
    </row>
    <row r="133" spans="1:9" x14ac:dyDescent="0.25">
      <c r="A133" s="2" t="s">
        <v>271</v>
      </c>
      <c r="B133" s="2" t="s">
        <v>272</v>
      </c>
      <c r="D133" t="s">
        <v>1421</v>
      </c>
      <c r="G133" t="s">
        <v>1422</v>
      </c>
      <c r="H133" s="2">
        <v>7550</v>
      </c>
      <c r="I133" s="3">
        <v>45352</v>
      </c>
    </row>
    <row r="134" spans="1:9" x14ac:dyDescent="0.25">
      <c r="A134" s="2" t="s">
        <v>273</v>
      </c>
      <c r="B134" s="2" t="s">
        <v>274</v>
      </c>
      <c r="D134" t="s">
        <v>1421</v>
      </c>
      <c r="G134" t="s">
        <v>1422</v>
      </c>
      <c r="H134" s="2">
        <v>8350</v>
      </c>
      <c r="I134" s="3">
        <v>45352</v>
      </c>
    </row>
    <row r="135" spans="1:9" x14ac:dyDescent="0.25">
      <c r="A135" s="2" t="s">
        <v>275</v>
      </c>
      <c r="B135" s="2" t="s">
        <v>276</v>
      </c>
      <c r="D135" t="s">
        <v>1421</v>
      </c>
      <c r="G135" t="s">
        <v>1422</v>
      </c>
      <c r="H135" s="2">
        <v>8600</v>
      </c>
      <c r="I135" s="3">
        <v>45352</v>
      </c>
    </row>
    <row r="136" spans="1:9" x14ac:dyDescent="0.25">
      <c r="A136" s="2" t="s">
        <v>277</v>
      </c>
      <c r="B136" s="2" t="s">
        <v>278</v>
      </c>
      <c r="D136" t="s">
        <v>1421</v>
      </c>
      <c r="G136" t="s">
        <v>1422</v>
      </c>
      <c r="H136" s="2">
        <v>5850</v>
      </c>
      <c r="I136" s="3">
        <v>45352</v>
      </c>
    </row>
    <row r="137" spans="1:9" x14ac:dyDescent="0.25">
      <c r="A137" s="2" t="s">
        <v>279</v>
      </c>
      <c r="B137" s="2" t="s">
        <v>280</v>
      </c>
      <c r="D137" t="s">
        <v>1421</v>
      </c>
      <c r="G137" t="s">
        <v>1422</v>
      </c>
      <c r="H137" s="2">
        <v>6650</v>
      </c>
      <c r="I137" s="3">
        <v>45352</v>
      </c>
    </row>
    <row r="138" spans="1:9" x14ac:dyDescent="0.25">
      <c r="A138" s="2" t="s">
        <v>281</v>
      </c>
      <c r="B138" s="2" t="s">
        <v>282</v>
      </c>
      <c r="D138" t="s">
        <v>1421</v>
      </c>
      <c r="G138" t="s">
        <v>1422</v>
      </c>
      <c r="H138" s="2">
        <v>6900</v>
      </c>
      <c r="I138" s="3">
        <v>45352</v>
      </c>
    </row>
    <row r="139" spans="1:9" x14ac:dyDescent="0.25">
      <c r="A139" s="2" t="s">
        <v>283</v>
      </c>
      <c r="B139" s="2" t="s">
        <v>284</v>
      </c>
      <c r="D139" t="s">
        <v>1421</v>
      </c>
      <c r="G139" t="s">
        <v>1422</v>
      </c>
      <c r="H139" s="2">
        <v>7850</v>
      </c>
      <c r="I139" s="3">
        <v>45352</v>
      </c>
    </row>
    <row r="140" spans="1:9" x14ac:dyDescent="0.25">
      <c r="A140" s="2" t="s">
        <v>285</v>
      </c>
      <c r="B140" s="2" t="s">
        <v>286</v>
      </c>
      <c r="D140" t="s">
        <v>1421</v>
      </c>
      <c r="G140" t="s">
        <v>1422</v>
      </c>
      <c r="H140" s="2">
        <v>8650</v>
      </c>
      <c r="I140" s="3">
        <v>45352</v>
      </c>
    </row>
    <row r="141" spans="1:9" x14ac:dyDescent="0.25">
      <c r="A141" s="2" t="s">
        <v>287</v>
      </c>
      <c r="B141" s="2" t="s">
        <v>288</v>
      </c>
      <c r="D141" t="s">
        <v>1421</v>
      </c>
      <c r="G141" t="s">
        <v>1422</v>
      </c>
      <c r="H141" s="2">
        <v>8900</v>
      </c>
      <c r="I141" s="3">
        <v>45352</v>
      </c>
    </row>
    <row r="142" spans="1:9" x14ac:dyDescent="0.25">
      <c r="A142" s="2" t="s">
        <v>289</v>
      </c>
      <c r="B142" s="2" t="s">
        <v>290</v>
      </c>
      <c r="D142" t="s">
        <v>1421</v>
      </c>
      <c r="G142" t="s">
        <v>1422</v>
      </c>
      <c r="H142" s="2">
        <v>8650</v>
      </c>
      <c r="I142" s="3">
        <v>45352</v>
      </c>
    </row>
    <row r="143" spans="1:9" x14ac:dyDescent="0.25">
      <c r="A143" s="2" t="s">
        <v>291</v>
      </c>
      <c r="B143" s="2" t="s">
        <v>292</v>
      </c>
      <c r="D143" t="s">
        <v>1421</v>
      </c>
      <c r="G143" t="s">
        <v>1422</v>
      </c>
      <c r="H143" s="2">
        <v>8900</v>
      </c>
      <c r="I143" s="3">
        <v>45352</v>
      </c>
    </row>
    <row r="144" spans="1:9" x14ac:dyDescent="0.25">
      <c r="A144" s="2" t="s">
        <v>293</v>
      </c>
      <c r="B144" s="2" t="s">
        <v>294</v>
      </c>
      <c r="D144" t="s">
        <v>1421</v>
      </c>
      <c r="G144" t="s">
        <v>1422</v>
      </c>
      <c r="H144" s="2">
        <v>12400</v>
      </c>
      <c r="I144" s="3">
        <v>45352</v>
      </c>
    </row>
    <row r="145" spans="1:9" x14ac:dyDescent="0.25">
      <c r="A145" s="2" t="s">
        <v>295</v>
      </c>
      <c r="B145" s="2" t="s">
        <v>296</v>
      </c>
      <c r="D145" t="s">
        <v>1421</v>
      </c>
      <c r="G145" t="s">
        <v>1422</v>
      </c>
      <c r="H145" s="2">
        <v>8150</v>
      </c>
      <c r="I145" s="3">
        <v>45352</v>
      </c>
    </row>
    <row r="146" spans="1:9" x14ac:dyDescent="0.25">
      <c r="A146" s="2" t="s">
        <v>297</v>
      </c>
      <c r="B146" s="2" t="s">
        <v>298</v>
      </c>
      <c r="D146" t="s">
        <v>1421</v>
      </c>
      <c r="G146" t="s">
        <v>1422</v>
      </c>
      <c r="H146" s="2">
        <v>8950</v>
      </c>
      <c r="I146" s="3">
        <v>45352</v>
      </c>
    </row>
    <row r="147" spans="1:9" x14ac:dyDescent="0.25">
      <c r="A147" s="2" t="s">
        <v>299</v>
      </c>
      <c r="B147" s="2" t="s">
        <v>300</v>
      </c>
      <c r="D147" t="s">
        <v>1421</v>
      </c>
      <c r="G147" t="s">
        <v>1422</v>
      </c>
      <c r="H147" s="2">
        <v>9200</v>
      </c>
      <c r="I147" s="3">
        <v>45352</v>
      </c>
    </row>
    <row r="148" spans="1:9" x14ac:dyDescent="0.25">
      <c r="A148" s="2" t="s">
        <v>301</v>
      </c>
      <c r="B148" s="2" t="s">
        <v>302</v>
      </c>
      <c r="D148" t="s">
        <v>1421</v>
      </c>
      <c r="G148" t="s">
        <v>1422</v>
      </c>
      <c r="H148" s="2">
        <v>8950</v>
      </c>
      <c r="I148" s="3">
        <v>45352</v>
      </c>
    </row>
    <row r="149" spans="1:9" x14ac:dyDescent="0.25">
      <c r="A149" s="2" t="s">
        <v>303</v>
      </c>
      <c r="B149" s="2" t="s">
        <v>304</v>
      </c>
      <c r="D149" t="s">
        <v>1421</v>
      </c>
      <c r="G149" t="s">
        <v>1422</v>
      </c>
      <c r="H149" s="2">
        <v>9200</v>
      </c>
      <c r="I149" s="3">
        <v>45352</v>
      </c>
    </row>
    <row r="150" spans="1:9" x14ac:dyDescent="0.25">
      <c r="A150" s="2" t="s">
        <v>305</v>
      </c>
      <c r="B150" s="2" t="s">
        <v>306</v>
      </c>
      <c r="D150" t="s">
        <v>1421</v>
      </c>
      <c r="G150" t="s">
        <v>1422</v>
      </c>
      <c r="H150" s="2">
        <v>12700</v>
      </c>
      <c r="I150" s="3">
        <v>45352</v>
      </c>
    </row>
    <row r="151" spans="1:9" x14ac:dyDescent="0.25">
      <c r="A151" s="2" t="s">
        <v>307</v>
      </c>
      <c r="B151" s="2" t="s">
        <v>308</v>
      </c>
      <c r="D151" t="s">
        <v>1421</v>
      </c>
      <c r="G151" t="s">
        <v>1422</v>
      </c>
      <c r="H151" s="2">
        <v>8550</v>
      </c>
      <c r="I151" s="3">
        <v>45352</v>
      </c>
    </row>
    <row r="152" spans="1:9" x14ac:dyDescent="0.25">
      <c r="A152" s="2" t="s">
        <v>309</v>
      </c>
      <c r="B152" s="2" t="s">
        <v>310</v>
      </c>
      <c r="D152" t="s">
        <v>1421</v>
      </c>
      <c r="G152" t="s">
        <v>1422</v>
      </c>
      <c r="H152" s="2">
        <v>9400</v>
      </c>
      <c r="I152" s="3">
        <v>45352</v>
      </c>
    </row>
    <row r="153" spans="1:9" x14ac:dyDescent="0.25">
      <c r="A153" s="2" t="s">
        <v>311</v>
      </c>
      <c r="B153" s="2" t="s">
        <v>312</v>
      </c>
      <c r="D153" t="s">
        <v>1421</v>
      </c>
      <c r="G153" t="s">
        <v>1422</v>
      </c>
      <c r="H153" s="2">
        <v>9650</v>
      </c>
      <c r="I153" s="3">
        <v>45352</v>
      </c>
    </row>
    <row r="154" spans="1:9" x14ac:dyDescent="0.25">
      <c r="A154" s="2" t="s">
        <v>313</v>
      </c>
      <c r="B154" s="2" t="s">
        <v>314</v>
      </c>
      <c r="D154" t="s">
        <v>1421</v>
      </c>
      <c r="G154" t="s">
        <v>1422</v>
      </c>
      <c r="H154" s="2">
        <v>9400</v>
      </c>
      <c r="I154" s="3">
        <v>45352</v>
      </c>
    </row>
    <row r="155" spans="1:9" x14ac:dyDescent="0.25">
      <c r="A155" s="2" t="s">
        <v>315</v>
      </c>
      <c r="B155" s="2" t="s">
        <v>316</v>
      </c>
      <c r="D155" t="s">
        <v>1421</v>
      </c>
      <c r="G155" t="s">
        <v>1422</v>
      </c>
      <c r="H155" s="2">
        <v>9650</v>
      </c>
      <c r="I155" s="3">
        <v>45352</v>
      </c>
    </row>
    <row r="156" spans="1:9" x14ac:dyDescent="0.25">
      <c r="A156" s="2" t="s">
        <v>317</v>
      </c>
      <c r="B156" s="2" t="s">
        <v>318</v>
      </c>
      <c r="D156" t="s">
        <v>1421</v>
      </c>
      <c r="G156" t="s">
        <v>1422</v>
      </c>
      <c r="H156" s="2">
        <v>13150</v>
      </c>
      <c r="I156" s="3">
        <v>45352</v>
      </c>
    </row>
    <row r="157" spans="1:9" x14ac:dyDescent="0.25">
      <c r="A157" s="2" t="s">
        <v>319</v>
      </c>
      <c r="B157" s="2" t="s">
        <v>320</v>
      </c>
      <c r="D157" t="s">
        <v>1421</v>
      </c>
      <c r="G157" t="s">
        <v>1422</v>
      </c>
      <c r="H157" s="2">
        <v>16900</v>
      </c>
      <c r="I157" s="3">
        <v>45352</v>
      </c>
    </row>
    <row r="158" spans="1:9" x14ac:dyDescent="0.25">
      <c r="A158" s="2" t="s">
        <v>321</v>
      </c>
      <c r="B158" s="2" t="s">
        <v>322</v>
      </c>
      <c r="D158" t="s">
        <v>1421</v>
      </c>
      <c r="G158" t="s">
        <v>1422</v>
      </c>
      <c r="H158" s="2">
        <v>16900</v>
      </c>
      <c r="I158" s="3">
        <v>45352</v>
      </c>
    </row>
    <row r="159" spans="1:9" x14ac:dyDescent="0.25">
      <c r="A159" s="2" t="s">
        <v>323</v>
      </c>
      <c r="B159" s="2" t="s">
        <v>324</v>
      </c>
      <c r="D159" t="s">
        <v>1421</v>
      </c>
      <c r="G159" t="s">
        <v>1422</v>
      </c>
      <c r="H159" s="2">
        <v>17150</v>
      </c>
      <c r="I159" s="3">
        <v>45352</v>
      </c>
    </row>
    <row r="160" spans="1:9" x14ac:dyDescent="0.25">
      <c r="A160" s="2" t="s">
        <v>325</v>
      </c>
      <c r="B160" s="2" t="s">
        <v>326</v>
      </c>
      <c r="D160" t="s">
        <v>1421</v>
      </c>
      <c r="G160" t="s">
        <v>1422</v>
      </c>
      <c r="H160" s="2">
        <v>17150</v>
      </c>
      <c r="I160" s="3">
        <v>45352</v>
      </c>
    </row>
    <row r="161" spans="1:9" x14ac:dyDescent="0.25">
      <c r="A161" s="2" t="s">
        <v>327</v>
      </c>
      <c r="B161" s="2" t="s">
        <v>328</v>
      </c>
      <c r="D161" t="s">
        <v>1421</v>
      </c>
      <c r="G161" t="s">
        <v>1422</v>
      </c>
      <c r="H161" s="2">
        <v>20650</v>
      </c>
      <c r="I161" s="3">
        <v>45352</v>
      </c>
    </row>
    <row r="162" spans="1:9" x14ac:dyDescent="0.25">
      <c r="A162" s="2" t="s">
        <v>329</v>
      </c>
      <c r="B162" s="2" t="s">
        <v>330</v>
      </c>
      <c r="D162" t="s">
        <v>1421</v>
      </c>
      <c r="G162" t="s">
        <v>1422</v>
      </c>
      <c r="H162" s="2">
        <v>20000</v>
      </c>
      <c r="I162" s="3">
        <v>45352</v>
      </c>
    </row>
    <row r="163" spans="1:9" x14ac:dyDescent="0.25">
      <c r="A163" s="2" t="s">
        <v>331</v>
      </c>
      <c r="B163" s="2" t="s">
        <v>332</v>
      </c>
      <c r="D163" t="s">
        <v>1421</v>
      </c>
      <c r="G163" t="s">
        <v>1422</v>
      </c>
      <c r="H163" s="2">
        <v>20000</v>
      </c>
      <c r="I163" s="3">
        <v>45352</v>
      </c>
    </row>
    <row r="164" spans="1:9" x14ac:dyDescent="0.25">
      <c r="A164" s="2" t="s">
        <v>333</v>
      </c>
      <c r="B164" s="2" t="s">
        <v>334</v>
      </c>
      <c r="D164" t="s">
        <v>1421</v>
      </c>
      <c r="G164" t="s">
        <v>1422</v>
      </c>
      <c r="H164" s="2">
        <v>20250</v>
      </c>
      <c r="I164" s="3">
        <v>45352</v>
      </c>
    </row>
    <row r="165" spans="1:9" x14ac:dyDescent="0.25">
      <c r="A165" s="2" t="s">
        <v>335</v>
      </c>
      <c r="B165" s="2" t="s">
        <v>336</v>
      </c>
      <c r="D165" t="s">
        <v>1421</v>
      </c>
      <c r="G165" t="s">
        <v>1422</v>
      </c>
      <c r="H165" s="2">
        <v>20250</v>
      </c>
      <c r="I165" s="3">
        <v>45352</v>
      </c>
    </row>
    <row r="166" spans="1:9" x14ac:dyDescent="0.25">
      <c r="A166" s="2" t="s">
        <v>337</v>
      </c>
      <c r="B166" s="2" t="s">
        <v>338</v>
      </c>
      <c r="D166" t="s">
        <v>1421</v>
      </c>
      <c r="G166" t="s">
        <v>1422</v>
      </c>
      <c r="H166" s="2">
        <v>23750</v>
      </c>
      <c r="I166" s="3">
        <v>45352</v>
      </c>
    </row>
    <row r="167" spans="1:9" x14ac:dyDescent="0.25">
      <c r="A167" s="2" t="s">
        <v>339</v>
      </c>
      <c r="B167" s="2" t="s">
        <v>340</v>
      </c>
      <c r="D167" t="s">
        <v>1421</v>
      </c>
      <c r="G167" t="s">
        <v>1422</v>
      </c>
      <c r="H167" s="2">
        <v>20000</v>
      </c>
      <c r="I167" s="3">
        <v>45352</v>
      </c>
    </row>
    <row r="168" spans="1:9" x14ac:dyDescent="0.25">
      <c r="A168" s="2" t="s">
        <v>341</v>
      </c>
      <c r="B168" s="2" t="s">
        <v>342</v>
      </c>
      <c r="D168" t="s">
        <v>1421</v>
      </c>
      <c r="G168" t="s">
        <v>1422</v>
      </c>
      <c r="H168" s="2">
        <v>20000</v>
      </c>
      <c r="I168" s="3">
        <v>45352</v>
      </c>
    </row>
    <row r="169" spans="1:9" x14ac:dyDescent="0.25">
      <c r="A169" s="2" t="s">
        <v>343</v>
      </c>
      <c r="B169" s="2" t="s">
        <v>344</v>
      </c>
      <c r="D169" t="s">
        <v>1421</v>
      </c>
      <c r="G169" t="s">
        <v>1422</v>
      </c>
      <c r="H169" s="2">
        <v>20250</v>
      </c>
      <c r="I169" s="3">
        <v>45352</v>
      </c>
    </row>
    <row r="170" spans="1:9" x14ac:dyDescent="0.25">
      <c r="A170" s="2" t="s">
        <v>345</v>
      </c>
      <c r="B170" s="2" t="s">
        <v>346</v>
      </c>
      <c r="D170" t="s">
        <v>1421</v>
      </c>
      <c r="G170" t="s">
        <v>1422</v>
      </c>
      <c r="H170" s="2">
        <v>20250</v>
      </c>
      <c r="I170" s="3">
        <v>45352</v>
      </c>
    </row>
    <row r="171" spans="1:9" x14ac:dyDescent="0.25">
      <c r="A171" s="2" t="s">
        <v>347</v>
      </c>
      <c r="B171" s="2" t="s">
        <v>348</v>
      </c>
      <c r="D171" t="s">
        <v>1421</v>
      </c>
      <c r="G171" t="s">
        <v>1422</v>
      </c>
      <c r="H171" s="2">
        <v>23750</v>
      </c>
      <c r="I171" s="3">
        <v>45352</v>
      </c>
    </row>
    <row r="172" spans="1:9" x14ac:dyDescent="0.25">
      <c r="A172" s="2" t="s">
        <v>349</v>
      </c>
      <c r="B172" s="2" t="s">
        <v>350</v>
      </c>
      <c r="D172" t="s">
        <v>1421</v>
      </c>
      <c r="G172" t="s">
        <v>1422</v>
      </c>
      <c r="H172" s="2">
        <v>21550</v>
      </c>
      <c r="I172" s="3">
        <v>45352</v>
      </c>
    </row>
    <row r="173" spans="1:9" x14ac:dyDescent="0.25">
      <c r="A173" s="2" t="s">
        <v>351</v>
      </c>
      <c r="B173" s="2" t="s">
        <v>352</v>
      </c>
      <c r="D173" t="s">
        <v>1421</v>
      </c>
      <c r="G173" t="s">
        <v>1422</v>
      </c>
      <c r="H173" s="2">
        <v>21550</v>
      </c>
      <c r="I173" s="3">
        <v>45352</v>
      </c>
    </row>
    <row r="174" spans="1:9" x14ac:dyDescent="0.25">
      <c r="A174" s="2" t="s">
        <v>353</v>
      </c>
      <c r="B174" s="2" t="s">
        <v>354</v>
      </c>
      <c r="D174" t="s">
        <v>1421</v>
      </c>
      <c r="G174" t="s">
        <v>1422</v>
      </c>
      <c r="H174" s="2">
        <v>21800</v>
      </c>
      <c r="I174" s="3">
        <v>45352</v>
      </c>
    </row>
    <row r="175" spans="1:9" x14ac:dyDescent="0.25">
      <c r="A175" s="2" t="s">
        <v>355</v>
      </c>
      <c r="B175" s="2" t="s">
        <v>356</v>
      </c>
      <c r="D175" t="s">
        <v>1421</v>
      </c>
      <c r="G175" t="s">
        <v>1422</v>
      </c>
      <c r="H175" s="2">
        <v>21800</v>
      </c>
      <c r="I175" s="3">
        <v>45352</v>
      </c>
    </row>
    <row r="176" spans="1:9" x14ac:dyDescent="0.25">
      <c r="A176" s="2" t="s">
        <v>357</v>
      </c>
      <c r="B176" s="2" t="s">
        <v>358</v>
      </c>
      <c r="D176" t="s">
        <v>1421</v>
      </c>
      <c r="G176" t="s">
        <v>1422</v>
      </c>
      <c r="H176" s="2">
        <v>25300</v>
      </c>
      <c r="I176" s="3">
        <v>45352</v>
      </c>
    </row>
    <row r="177" spans="1:9" x14ac:dyDescent="0.25">
      <c r="A177" s="2" t="s">
        <v>359</v>
      </c>
      <c r="B177" s="2" t="s">
        <v>360</v>
      </c>
      <c r="D177" t="s">
        <v>1421</v>
      </c>
      <c r="G177" t="s">
        <v>1422</v>
      </c>
      <c r="H177" s="2">
        <v>13050</v>
      </c>
      <c r="I177" s="3">
        <v>45352</v>
      </c>
    </row>
    <row r="178" spans="1:9" x14ac:dyDescent="0.25">
      <c r="A178" s="2" t="s">
        <v>361</v>
      </c>
      <c r="B178" s="2" t="s">
        <v>362</v>
      </c>
      <c r="D178" t="s">
        <v>1421</v>
      </c>
      <c r="G178" t="s">
        <v>1422</v>
      </c>
      <c r="H178" s="2">
        <v>13050</v>
      </c>
      <c r="I178" s="3">
        <v>45352</v>
      </c>
    </row>
    <row r="179" spans="1:9" x14ac:dyDescent="0.25">
      <c r="A179" s="2" t="s">
        <v>363</v>
      </c>
      <c r="B179" s="2" t="s">
        <v>364</v>
      </c>
      <c r="D179" t="s">
        <v>1421</v>
      </c>
      <c r="G179" t="s">
        <v>1422</v>
      </c>
      <c r="H179" s="2">
        <v>13300</v>
      </c>
      <c r="I179" s="3">
        <v>45352</v>
      </c>
    </row>
    <row r="180" spans="1:9" x14ac:dyDescent="0.25">
      <c r="A180" s="2" t="s">
        <v>365</v>
      </c>
      <c r="B180" s="2" t="s">
        <v>366</v>
      </c>
      <c r="D180" t="s">
        <v>1421</v>
      </c>
      <c r="G180" t="s">
        <v>1422</v>
      </c>
      <c r="H180" s="2">
        <v>13300</v>
      </c>
      <c r="I180" s="3">
        <v>45352</v>
      </c>
    </row>
    <row r="181" spans="1:9" x14ac:dyDescent="0.25">
      <c r="A181" s="2" t="s">
        <v>367</v>
      </c>
      <c r="B181" s="2" t="s">
        <v>368</v>
      </c>
      <c r="D181" t="s">
        <v>1421</v>
      </c>
      <c r="G181" t="s">
        <v>1422</v>
      </c>
      <c r="H181" s="2">
        <v>16800</v>
      </c>
      <c r="I181" s="3">
        <v>45352</v>
      </c>
    </row>
    <row r="182" spans="1:9" x14ac:dyDescent="0.25">
      <c r="A182" s="2" t="s">
        <v>369</v>
      </c>
      <c r="B182" s="2" t="s">
        <v>370</v>
      </c>
      <c r="D182" t="s">
        <v>1421</v>
      </c>
      <c r="G182" t="s">
        <v>1422</v>
      </c>
      <c r="H182" s="2">
        <v>14450</v>
      </c>
      <c r="I182" s="3">
        <v>45352</v>
      </c>
    </row>
    <row r="183" spans="1:9" x14ac:dyDescent="0.25">
      <c r="A183" s="2" t="s">
        <v>371</v>
      </c>
      <c r="B183" s="2" t="s">
        <v>372</v>
      </c>
      <c r="D183" t="s">
        <v>1421</v>
      </c>
      <c r="G183" t="s">
        <v>1422</v>
      </c>
      <c r="H183" s="2">
        <v>14700</v>
      </c>
      <c r="I183" s="3">
        <v>45352</v>
      </c>
    </row>
    <row r="184" spans="1:9" x14ac:dyDescent="0.25">
      <c r="A184" s="2" t="s">
        <v>373</v>
      </c>
      <c r="B184" s="2" t="s">
        <v>374</v>
      </c>
      <c r="D184" t="s">
        <v>1421</v>
      </c>
      <c r="G184" t="s">
        <v>1422</v>
      </c>
      <c r="H184" s="2">
        <v>15750</v>
      </c>
      <c r="I184" s="3">
        <v>45352</v>
      </c>
    </row>
    <row r="185" spans="1:9" x14ac:dyDescent="0.25">
      <c r="A185" s="2" t="s">
        <v>375</v>
      </c>
      <c r="B185" s="2" t="s">
        <v>376</v>
      </c>
      <c r="D185" t="s">
        <v>1421</v>
      </c>
      <c r="G185" t="s">
        <v>1422</v>
      </c>
      <c r="H185" s="2">
        <v>15750</v>
      </c>
      <c r="I185" s="3">
        <v>45352</v>
      </c>
    </row>
    <row r="186" spans="1:9" x14ac:dyDescent="0.25">
      <c r="A186" s="2" t="s">
        <v>377</v>
      </c>
      <c r="B186" s="2" t="s">
        <v>378</v>
      </c>
      <c r="D186" t="s">
        <v>1421</v>
      </c>
      <c r="G186" t="s">
        <v>1422</v>
      </c>
      <c r="H186" s="2">
        <v>16000</v>
      </c>
      <c r="I186" s="3">
        <v>45352</v>
      </c>
    </row>
    <row r="187" spans="1:9" x14ac:dyDescent="0.25">
      <c r="A187" s="2" t="s">
        <v>379</v>
      </c>
      <c r="B187" s="2" t="s">
        <v>380</v>
      </c>
      <c r="D187" t="s">
        <v>1421</v>
      </c>
      <c r="G187" t="s">
        <v>1422</v>
      </c>
      <c r="H187" s="2">
        <v>16000</v>
      </c>
      <c r="I187" s="3">
        <v>45352</v>
      </c>
    </row>
    <row r="188" spans="1:9" x14ac:dyDescent="0.25">
      <c r="A188" s="2" t="s">
        <v>381</v>
      </c>
      <c r="B188" s="2" t="s">
        <v>382</v>
      </c>
      <c r="D188" t="s">
        <v>1421</v>
      </c>
      <c r="G188" t="s">
        <v>1422</v>
      </c>
      <c r="H188" s="2">
        <v>19500</v>
      </c>
      <c r="I188" s="3">
        <v>45352</v>
      </c>
    </row>
    <row r="189" spans="1:9" x14ac:dyDescent="0.25">
      <c r="A189" s="2" t="s">
        <v>383</v>
      </c>
      <c r="B189" s="2" t="s">
        <v>384</v>
      </c>
      <c r="D189" t="s">
        <v>1421</v>
      </c>
      <c r="G189" t="s">
        <v>1422</v>
      </c>
      <c r="H189" s="2">
        <v>15750</v>
      </c>
      <c r="I189" s="3">
        <v>45352</v>
      </c>
    </row>
    <row r="190" spans="1:9" x14ac:dyDescent="0.25">
      <c r="A190" s="2" t="s">
        <v>385</v>
      </c>
      <c r="B190" s="2" t="s">
        <v>386</v>
      </c>
      <c r="D190" t="s">
        <v>1421</v>
      </c>
      <c r="G190" t="s">
        <v>1422</v>
      </c>
      <c r="H190" s="2">
        <v>15750</v>
      </c>
      <c r="I190" s="3">
        <v>45352</v>
      </c>
    </row>
    <row r="191" spans="1:9" x14ac:dyDescent="0.25">
      <c r="A191" s="2" t="s">
        <v>387</v>
      </c>
      <c r="B191" s="2" t="s">
        <v>388</v>
      </c>
      <c r="D191" t="s">
        <v>1421</v>
      </c>
      <c r="G191" t="s">
        <v>1422</v>
      </c>
      <c r="H191" s="2">
        <v>16000</v>
      </c>
      <c r="I191" s="3">
        <v>45352</v>
      </c>
    </row>
    <row r="192" spans="1:9" x14ac:dyDescent="0.25">
      <c r="A192" s="2" t="s">
        <v>389</v>
      </c>
      <c r="B192" s="2" t="s">
        <v>390</v>
      </c>
      <c r="D192" t="s">
        <v>1421</v>
      </c>
      <c r="G192" t="s">
        <v>1422</v>
      </c>
      <c r="H192" s="2">
        <v>16000</v>
      </c>
      <c r="I192" s="3">
        <v>45352</v>
      </c>
    </row>
    <row r="193" spans="1:9" x14ac:dyDescent="0.25">
      <c r="A193" s="2" t="s">
        <v>391</v>
      </c>
      <c r="B193" s="2" t="s">
        <v>392</v>
      </c>
      <c r="D193" t="s">
        <v>1421</v>
      </c>
      <c r="G193" t="s">
        <v>1422</v>
      </c>
      <c r="H193" s="2">
        <v>19500</v>
      </c>
      <c r="I193" s="3">
        <v>45352</v>
      </c>
    </row>
    <row r="194" spans="1:9" x14ac:dyDescent="0.25">
      <c r="A194" s="2" t="s">
        <v>393</v>
      </c>
      <c r="B194" s="2" t="s">
        <v>394</v>
      </c>
      <c r="D194" t="s">
        <v>1421</v>
      </c>
      <c r="G194" t="s">
        <v>1422</v>
      </c>
      <c r="H194" s="2">
        <v>18750</v>
      </c>
      <c r="I194" s="3">
        <v>45352</v>
      </c>
    </row>
    <row r="195" spans="1:9" x14ac:dyDescent="0.25">
      <c r="A195" s="2" t="s">
        <v>395</v>
      </c>
      <c r="B195" s="2" t="s">
        <v>396</v>
      </c>
      <c r="D195" t="s">
        <v>1421</v>
      </c>
      <c r="G195" t="s">
        <v>1422</v>
      </c>
      <c r="H195" s="2">
        <v>18750</v>
      </c>
      <c r="I195" s="3">
        <v>45352</v>
      </c>
    </row>
    <row r="196" spans="1:9" x14ac:dyDescent="0.25">
      <c r="A196" s="2" t="s">
        <v>397</v>
      </c>
      <c r="B196" s="2" t="s">
        <v>398</v>
      </c>
      <c r="D196" t="s">
        <v>1421</v>
      </c>
      <c r="G196" t="s">
        <v>1422</v>
      </c>
      <c r="H196" s="2">
        <v>19000</v>
      </c>
      <c r="I196" s="3">
        <v>45352</v>
      </c>
    </row>
    <row r="197" spans="1:9" x14ac:dyDescent="0.25">
      <c r="A197" s="2" t="s">
        <v>399</v>
      </c>
      <c r="B197" s="2" t="s">
        <v>400</v>
      </c>
      <c r="D197" t="s">
        <v>1421</v>
      </c>
      <c r="G197" t="s">
        <v>1422</v>
      </c>
      <c r="H197" s="2">
        <v>19000</v>
      </c>
      <c r="I197" s="3">
        <v>45352</v>
      </c>
    </row>
    <row r="198" spans="1:9" x14ac:dyDescent="0.25">
      <c r="A198" s="2" t="s">
        <v>401</v>
      </c>
      <c r="B198" s="2" t="s">
        <v>402</v>
      </c>
      <c r="D198" t="s">
        <v>1421</v>
      </c>
      <c r="G198" t="s">
        <v>1422</v>
      </c>
      <c r="H198" s="2">
        <v>22500</v>
      </c>
      <c r="I198" s="3">
        <v>45352</v>
      </c>
    </row>
    <row r="199" spans="1:9" x14ac:dyDescent="0.25">
      <c r="A199" s="2" t="s">
        <v>403</v>
      </c>
      <c r="B199" s="2" t="s">
        <v>404</v>
      </c>
      <c r="D199" t="s">
        <v>1421</v>
      </c>
      <c r="G199" t="s">
        <v>1422</v>
      </c>
      <c r="H199" s="2">
        <v>33750</v>
      </c>
      <c r="I199" s="3">
        <v>45352</v>
      </c>
    </row>
    <row r="200" spans="1:9" x14ac:dyDescent="0.25">
      <c r="A200" s="2" t="s">
        <v>405</v>
      </c>
      <c r="B200" s="2" t="s">
        <v>406</v>
      </c>
      <c r="D200" t="s">
        <v>1421</v>
      </c>
      <c r="G200" t="s">
        <v>1422</v>
      </c>
      <c r="H200" s="2">
        <v>34000</v>
      </c>
      <c r="I200" s="3">
        <v>45352</v>
      </c>
    </row>
    <row r="201" spans="1:9" x14ac:dyDescent="0.25">
      <c r="A201" s="2" t="s">
        <v>407</v>
      </c>
      <c r="B201" s="2" t="s">
        <v>408</v>
      </c>
      <c r="D201" t="s">
        <v>1421</v>
      </c>
      <c r="G201" t="s">
        <v>1422</v>
      </c>
      <c r="H201" s="2">
        <v>10850</v>
      </c>
      <c r="I201" s="3">
        <v>45352</v>
      </c>
    </row>
    <row r="202" spans="1:9" x14ac:dyDescent="0.25">
      <c r="A202" s="2" t="s">
        <v>409</v>
      </c>
      <c r="B202" s="2" t="s">
        <v>410</v>
      </c>
      <c r="D202" t="s">
        <v>1421</v>
      </c>
      <c r="G202" t="s">
        <v>1422</v>
      </c>
      <c r="H202" s="2">
        <v>10850</v>
      </c>
      <c r="I202" s="3">
        <v>45352</v>
      </c>
    </row>
    <row r="203" spans="1:9" x14ac:dyDescent="0.25">
      <c r="A203" s="2" t="s">
        <v>411</v>
      </c>
      <c r="B203" s="2" t="s">
        <v>412</v>
      </c>
      <c r="D203" t="s">
        <v>1421</v>
      </c>
      <c r="G203" t="s">
        <v>1422</v>
      </c>
      <c r="H203" s="2">
        <v>11100</v>
      </c>
      <c r="I203" s="3">
        <v>45352</v>
      </c>
    </row>
    <row r="204" spans="1:9" x14ac:dyDescent="0.25">
      <c r="A204" s="2" t="s">
        <v>413</v>
      </c>
      <c r="B204" s="2" t="s">
        <v>414</v>
      </c>
      <c r="D204" t="s">
        <v>1421</v>
      </c>
      <c r="G204" t="s">
        <v>1422</v>
      </c>
      <c r="H204" s="2">
        <v>11100</v>
      </c>
      <c r="I204" s="3">
        <v>45352</v>
      </c>
    </row>
    <row r="205" spans="1:9" x14ac:dyDescent="0.25">
      <c r="A205" s="2" t="s">
        <v>415</v>
      </c>
      <c r="B205" s="2" t="s">
        <v>416</v>
      </c>
      <c r="D205" t="s">
        <v>1421</v>
      </c>
      <c r="G205" t="s">
        <v>1422</v>
      </c>
      <c r="H205" s="2">
        <v>11150</v>
      </c>
      <c r="I205" s="3">
        <v>45352</v>
      </c>
    </row>
    <row r="206" spans="1:9" x14ac:dyDescent="0.25">
      <c r="A206" s="2" t="s">
        <v>417</v>
      </c>
      <c r="B206" s="2" t="s">
        <v>418</v>
      </c>
      <c r="D206" t="s">
        <v>1421</v>
      </c>
      <c r="G206" t="s">
        <v>1422</v>
      </c>
      <c r="H206" s="2">
        <v>11400</v>
      </c>
      <c r="I206" s="3">
        <v>45352</v>
      </c>
    </row>
    <row r="207" spans="1:9" x14ac:dyDescent="0.25">
      <c r="A207" s="2" t="s">
        <v>419</v>
      </c>
      <c r="B207" s="2" t="s">
        <v>420</v>
      </c>
      <c r="D207" t="s">
        <v>1421</v>
      </c>
      <c r="G207" t="s">
        <v>1422</v>
      </c>
      <c r="H207" s="2">
        <v>13550</v>
      </c>
      <c r="I207" s="3">
        <v>45352</v>
      </c>
    </row>
    <row r="208" spans="1:9" x14ac:dyDescent="0.25">
      <c r="A208" s="2" t="s">
        <v>421</v>
      </c>
      <c r="B208" s="2" t="s">
        <v>422</v>
      </c>
      <c r="D208" t="s">
        <v>1421</v>
      </c>
      <c r="G208" t="s">
        <v>1422</v>
      </c>
      <c r="H208" s="2">
        <v>13800</v>
      </c>
      <c r="I208" s="3">
        <v>45352</v>
      </c>
    </row>
    <row r="209" spans="1:9" x14ac:dyDescent="0.25">
      <c r="A209" s="2" t="s">
        <v>423</v>
      </c>
      <c r="B209" s="2" t="s">
        <v>424</v>
      </c>
      <c r="D209" t="s">
        <v>1421</v>
      </c>
      <c r="G209" t="s">
        <v>1422</v>
      </c>
      <c r="H209" s="2">
        <v>13550</v>
      </c>
      <c r="I209" s="3">
        <v>45352</v>
      </c>
    </row>
    <row r="210" spans="1:9" x14ac:dyDescent="0.25">
      <c r="A210" s="2" t="s">
        <v>425</v>
      </c>
      <c r="B210" s="2" t="s">
        <v>426</v>
      </c>
      <c r="D210" t="s">
        <v>1421</v>
      </c>
      <c r="G210" t="s">
        <v>1422</v>
      </c>
      <c r="H210" s="2">
        <v>13550</v>
      </c>
      <c r="I210" s="3">
        <v>45352</v>
      </c>
    </row>
    <row r="211" spans="1:9" x14ac:dyDescent="0.25">
      <c r="A211" s="2" t="s">
        <v>427</v>
      </c>
      <c r="B211" s="2" t="s">
        <v>428</v>
      </c>
      <c r="D211" t="s">
        <v>1421</v>
      </c>
      <c r="G211" t="s">
        <v>1422</v>
      </c>
      <c r="H211" s="2">
        <v>13800</v>
      </c>
      <c r="I211" s="3">
        <v>45352</v>
      </c>
    </row>
    <row r="212" spans="1:9" x14ac:dyDescent="0.25">
      <c r="A212" s="2" t="s">
        <v>429</v>
      </c>
      <c r="B212" s="2" t="s">
        <v>430</v>
      </c>
      <c r="D212" t="s">
        <v>1421</v>
      </c>
      <c r="G212" t="s">
        <v>1422</v>
      </c>
      <c r="H212" s="2">
        <v>13800</v>
      </c>
      <c r="I212" s="3">
        <v>45352</v>
      </c>
    </row>
    <row r="213" spans="1:9" x14ac:dyDescent="0.25">
      <c r="A213" s="2" t="s">
        <v>431</v>
      </c>
      <c r="B213" s="2" t="s">
        <v>432</v>
      </c>
      <c r="D213" t="s">
        <v>1421</v>
      </c>
      <c r="G213" t="s">
        <v>1422</v>
      </c>
      <c r="H213" s="2">
        <v>16050</v>
      </c>
      <c r="I213" s="3">
        <v>45352</v>
      </c>
    </row>
    <row r="214" spans="1:9" x14ac:dyDescent="0.25">
      <c r="A214" s="2" t="s">
        <v>433</v>
      </c>
      <c r="B214" s="2" t="s">
        <v>434</v>
      </c>
      <c r="D214" t="s">
        <v>1421</v>
      </c>
      <c r="G214" t="s">
        <v>1422</v>
      </c>
      <c r="H214" s="2">
        <v>16300</v>
      </c>
      <c r="I214" s="3">
        <v>45352</v>
      </c>
    </row>
    <row r="215" spans="1:9" x14ac:dyDescent="0.25">
      <c r="A215" s="2" t="s">
        <v>435</v>
      </c>
      <c r="B215" s="2" t="s">
        <v>436</v>
      </c>
      <c r="D215" t="s">
        <v>1421</v>
      </c>
      <c r="G215" t="s">
        <v>1422</v>
      </c>
      <c r="H215" s="2">
        <v>10600</v>
      </c>
      <c r="I215" s="3">
        <v>45352</v>
      </c>
    </row>
    <row r="216" spans="1:9" x14ac:dyDescent="0.25">
      <c r="A216" s="2" t="s">
        <v>437</v>
      </c>
      <c r="B216" s="2" t="s">
        <v>438</v>
      </c>
      <c r="D216" t="s">
        <v>1421</v>
      </c>
      <c r="G216" t="s">
        <v>1422</v>
      </c>
      <c r="H216" s="2">
        <v>10600</v>
      </c>
      <c r="I216" s="3">
        <v>45352</v>
      </c>
    </row>
    <row r="217" spans="1:9" x14ac:dyDescent="0.25">
      <c r="A217" s="2" t="s">
        <v>439</v>
      </c>
      <c r="B217" s="2" t="s">
        <v>440</v>
      </c>
      <c r="D217" t="s">
        <v>1421</v>
      </c>
      <c r="G217" t="s">
        <v>1422</v>
      </c>
      <c r="H217" s="2">
        <v>10850</v>
      </c>
      <c r="I217" s="3">
        <v>45352</v>
      </c>
    </row>
    <row r="218" spans="1:9" x14ac:dyDescent="0.25">
      <c r="A218" s="2" t="s">
        <v>441</v>
      </c>
      <c r="B218" s="2" t="s">
        <v>442</v>
      </c>
      <c r="D218" t="s">
        <v>1421</v>
      </c>
      <c r="G218" t="s">
        <v>1422</v>
      </c>
      <c r="H218" s="2">
        <v>10850</v>
      </c>
      <c r="I218" s="3">
        <v>45352</v>
      </c>
    </row>
    <row r="219" spans="1:9" x14ac:dyDescent="0.25">
      <c r="A219" s="2" t="s">
        <v>443</v>
      </c>
      <c r="B219" s="2" t="s">
        <v>444</v>
      </c>
      <c r="D219" t="s">
        <v>1421</v>
      </c>
      <c r="G219" t="s">
        <v>1422</v>
      </c>
      <c r="H219" s="2">
        <v>10800</v>
      </c>
      <c r="I219" s="3">
        <v>45352</v>
      </c>
    </row>
    <row r="220" spans="1:9" x14ac:dyDescent="0.25">
      <c r="A220" s="2" t="s">
        <v>445</v>
      </c>
      <c r="B220" s="2" t="s">
        <v>446</v>
      </c>
      <c r="D220" t="s">
        <v>1421</v>
      </c>
      <c r="G220" t="s">
        <v>1422</v>
      </c>
      <c r="H220" s="2">
        <v>11050</v>
      </c>
      <c r="I220" s="3">
        <v>45352</v>
      </c>
    </row>
    <row r="221" spans="1:9" x14ac:dyDescent="0.25">
      <c r="A221" s="2" t="s">
        <v>447</v>
      </c>
      <c r="B221" s="2" t="s">
        <v>448</v>
      </c>
      <c r="D221" t="s">
        <v>1421</v>
      </c>
      <c r="G221" t="s">
        <v>1422</v>
      </c>
      <c r="H221" s="2">
        <v>13000</v>
      </c>
      <c r="I221" s="3">
        <v>45352</v>
      </c>
    </row>
    <row r="222" spans="1:9" x14ac:dyDescent="0.25">
      <c r="A222" s="2" t="s">
        <v>449</v>
      </c>
      <c r="B222" s="2" t="s">
        <v>450</v>
      </c>
      <c r="D222" t="s">
        <v>1421</v>
      </c>
      <c r="G222" t="s">
        <v>1422</v>
      </c>
      <c r="H222" s="2">
        <v>13000</v>
      </c>
      <c r="I222" s="3">
        <v>45352</v>
      </c>
    </row>
    <row r="223" spans="1:9" x14ac:dyDescent="0.25">
      <c r="A223" s="2" t="s">
        <v>451</v>
      </c>
      <c r="B223" s="2" t="s">
        <v>452</v>
      </c>
      <c r="D223" t="s">
        <v>1421</v>
      </c>
      <c r="G223" t="s">
        <v>1422</v>
      </c>
      <c r="H223" s="2">
        <v>13250</v>
      </c>
      <c r="I223" s="3">
        <v>45352</v>
      </c>
    </row>
    <row r="224" spans="1:9" x14ac:dyDescent="0.25">
      <c r="A224" s="2" t="s">
        <v>453</v>
      </c>
      <c r="B224" s="2" t="s">
        <v>454</v>
      </c>
      <c r="D224" t="s">
        <v>1421</v>
      </c>
      <c r="G224" t="s">
        <v>1422</v>
      </c>
      <c r="H224" s="2">
        <v>13250</v>
      </c>
      <c r="I224" s="3">
        <v>45352</v>
      </c>
    </row>
    <row r="225" spans="1:9" x14ac:dyDescent="0.25">
      <c r="A225" s="2" t="s">
        <v>455</v>
      </c>
      <c r="B225" s="2" t="s">
        <v>456</v>
      </c>
      <c r="D225" t="s">
        <v>1421</v>
      </c>
      <c r="G225" t="s">
        <v>1422</v>
      </c>
      <c r="H225" s="2">
        <v>13000</v>
      </c>
      <c r="I225" s="3">
        <v>45352</v>
      </c>
    </row>
    <row r="226" spans="1:9" x14ac:dyDescent="0.25">
      <c r="A226" s="2" t="s">
        <v>457</v>
      </c>
      <c r="B226" s="2" t="s">
        <v>458</v>
      </c>
      <c r="D226" t="s">
        <v>1421</v>
      </c>
      <c r="G226" t="s">
        <v>1422</v>
      </c>
      <c r="H226" s="2">
        <v>13000</v>
      </c>
      <c r="I226" s="3">
        <v>45352</v>
      </c>
    </row>
    <row r="227" spans="1:9" x14ac:dyDescent="0.25">
      <c r="A227" s="2" t="s">
        <v>459</v>
      </c>
      <c r="B227" s="2" t="s">
        <v>460</v>
      </c>
      <c r="D227" t="s">
        <v>1421</v>
      </c>
      <c r="G227" t="s">
        <v>1422</v>
      </c>
      <c r="H227" s="2">
        <v>13250</v>
      </c>
      <c r="I227" s="3">
        <v>45352</v>
      </c>
    </row>
    <row r="228" spans="1:9" x14ac:dyDescent="0.25">
      <c r="A228" s="2" t="s">
        <v>461</v>
      </c>
      <c r="B228" s="2" t="s">
        <v>462</v>
      </c>
      <c r="D228" t="s">
        <v>1421</v>
      </c>
      <c r="G228" t="s">
        <v>1422</v>
      </c>
      <c r="H228" s="2">
        <v>13250</v>
      </c>
      <c r="I228" s="3">
        <v>45352</v>
      </c>
    </row>
    <row r="229" spans="1:9" x14ac:dyDescent="0.25">
      <c r="A229" s="2" t="s">
        <v>463</v>
      </c>
      <c r="B229" s="2" t="s">
        <v>464</v>
      </c>
      <c r="D229" t="s">
        <v>1421</v>
      </c>
      <c r="G229" t="s">
        <v>1422</v>
      </c>
      <c r="H229" s="2">
        <v>15300</v>
      </c>
      <c r="I229" s="3">
        <v>45352</v>
      </c>
    </row>
    <row r="230" spans="1:9" x14ac:dyDescent="0.25">
      <c r="A230" s="2" t="s">
        <v>465</v>
      </c>
      <c r="B230" s="2" t="s">
        <v>466</v>
      </c>
      <c r="D230" t="s">
        <v>1421</v>
      </c>
      <c r="G230" t="s">
        <v>1422</v>
      </c>
      <c r="H230" s="2">
        <v>15300</v>
      </c>
      <c r="I230" s="3">
        <v>45352</v>
      </c>
    </row>
    <row r="231" spans="1:9" x14ac:dyDescent="0.25">
      <c r="A231" s="2" t="s">
        <v>467</v>
      </c>
      <c r="B231" s="2" t="s">
        <v>468</v>
      </c>
      <c r="D231" t="s">
        <v>1421</v>
      </c>
      <c r="G231" t="s">
        <v>1422</v>
      </c>
      <c r="H231" s="2">
        <v>15550</v>
      </c>
      <c r="I231" s="3">
        <v>45352</v>
      </c>
    </row>
    <row r="232" spans="1:9" x14ac:dyDescent="0.25">
      <c r="A232" s="2" t="s">
        <v>469</v>
      </c>
      <c r="B232" s="2" t="s">
        <v>470</v>
      </c>
      <c r="D232" t="s">
        <v>1421</v>
      </c>
      <c r="G232" t="s">
        <v>1422</v>
      </c>
      <c r="H232" s="2">
        <v>15550</v>
      </c>
      <c r="I232" s="3">
        <v>45352</v>
      </c>
    </row>
    <row r="233" spans="1:9" x14ac:dyDescent="0.25">
      <c r="A233" s="2" t="s">
        <v>471</v>
      </c>
      <c r="B233" s="2" t="s">
        <v>472</v>
      </c>
      <c r="D233" t="s">
        <v>1421</v>
      </c>
      <c r="G233" t="s">
        <v>1422</v>
      </c>
      <c r="H233" s="2">
        <v>8000</v>
      </c>
      <c r="I233" s="3">
        <v>45352</v>
      </c>
    </row>
    <row r="234" spans="1:9" x14ac:dyDescent="0.25">
      <c r="A234" s="2" t="s">
        <v>473</v>
      </c>
      <c r="B234" s="2" t="s">
        <v>474</v>
      </c>
      <c r="D234" t="s">
        <v>1421</v>
      </c>
      <c r="G234" t="s">
        <v>1422</v>
      </c>
      <c r="H234" s="2">
        <v>8800</v>
      </c>
      <c r="I234" s="3">
        <v>45352</v>
      </c>
    </row>
    <row r="235" spans="1:9" x14ac:dyDescent="0.25">
      <c r="A235" s="2" t="s">
        <v>475</v>
      </c>
      <c r="B235" s="2" t="s">
        <v>476</v>
      </c>
      <c r="D235" t="s">
        <v>1421</v>
      </c>
      <c r="G235" t="s">
        <v>1422</v>
      </c>
      <c r="H235" s="2">
        <v>9050</v>
      </c>
      <c r="I235" s="3">
        <v>45352</v>
      </c>
    </row>
    <row r="236" spans="1:9" x14ac:dyDescent="0.25">
      <c r="A236" s="2" t="s">
        <v>477</v>
      </c>
      <c r="B236" s="2" t="s">
        <v>478</v>
      </c>
      <c r="D236" t="s">
        <v>1421</v>
      </c>
      <c r="G236" t="s">
        <v>1422</v>
      </c>
      <c r="H236" s="2">
        <v>9200</v>
      </c>
      <c r="I236" s="3">
        <v>45352</v>
      </c>
    </row>
    <row r="237" spans="1:9" x14ac:dyDescent="0.25">
      <c r="A237" s="2" t="s">
        <v>479</v>
      </c>
      <c r="B237" s="2" t="s">
        <v>480</v>
      </c>
      <c r="D237" t="s">
        <v>1421</v>
      </c>
      <c r="G237" t="s">
        <v>1422</v>
      </c>
      <c r="H237" s="2">
        <v>9050</v>
      </c>
      <c r="I237" s="3">
        <v>45352</v>
      </c>
    </row>
    <row r="238" spans="1:9" x14ac:dyDescent="0.25">
      <c r="A238" s="2" t="s">
        <v>481</v>
      </c>
      <c r="B238" s="2" t="s">
        <v>482</v>
      </c>
      <c r="D238" t="s">
        <v>1421</v>
      </c>
      <c r="G238" t="s">
        <v>1422</v>
      </c>
      <c r="H238" s="2">
        <v>9350</v>
      </c>
      <c r="I238" s="3">
        <v>45352</v>
      </c>
    </row>
    <row r="239" spans="1:9" x14ac:dyDescent="0.25">
      <c r="A239" s="2" t="s">
        <v>483</v>
      </c>
      <c r="B239" s="2" t="s">
        <v>484</v>
      </c>
      <c r="D239" t="s">
        <v>1421</v>
      </c>
      <c r="G239" t="s">
        <v>1422</v>
      </c>
      <c r="H239" s="2">
        <v>10200</v>
      </c>
      <c r="I239" s="3">
        <v>45352</v>
      </c>
    </row>
    <row r="240" spans="1:9" x14ac:dyDescent="0.25">
      <c r="A240" s="2" t="s">
        <v>485</v>
      </c>
      <c r="B240" s="2" t="s">
        <v>486</v>
      </c>
      <c r="D240" t="s">
        <v>1421</v>
      </c>
      <c r="G240" t="s">
        <v>1422</v>
      </c>
      <c r="H240" s="2">
        <v>10450</v>
      </c>
      <c r="I240" s="3">
        <v>45352</v>
      </c>
    </row>
    <row r="241" spans="1:9" x14ac:dyDescent="0.25">
      <c r="A241" s="2" t="s">
        <v>487</v>
      </c>
      <c r="B241" s="2" t="s">
        <v>488</v>
      </c>
      <c r="D241" t="s">
        <v>1421</v>
      </c>
      <c r="G241" t="s">
        <v>1422</v>
      </c>
      <c r="H241" s="2">
        <v>10600</v>
      </c>
      <c r="I241" s="3">
        <v>45352</v>
      </c>
    </row>
    <row r="242" spans="1:9" x14ac:dyDescent="0.25">
      <c r="A242" s="2" t="s">
        <v>489</v>
      </c>
      <c r="B242" s="2" t="s">
        <v>490</v>
      </c>
      <c r="D242" t="s">
        <v>1421</v>
      </c>
      <c r="G242" t="s">
        <v>1422</v>
      </c>
      <c r="H242" s="2">
        <v>10450</v>
      </c>
      <c r="I242" s="3">
        <v>45352</v>
      </c>
    </row>
    <row r="243" spans="1:9" x14ac:dyDescent="0.25">
      <c r="A243" s="2" t="s">
        <v>491</v>
      </c>
      <c r="B243" s="2" t="s">
        <v>492</v>
      </c>
      <c r="D243" t="s">
        <v>1421</v>
      </c>
      <c r="G243" t="s">
        <v>1422</v>
      </c>
      <c r="H243" s="2">
        <v>10650</v>
      </c>
      <c r="I243" s="3">
        <v>45352</v>
      </c>
    </row>
    <row r="244" spans="1:9" x14ac:dyDescent="0.25">
      <c r="A244" s="2" t="s">
        <v>493</v>
      </c>
      <c r="B244" s="2" t="s">
        <v>494</v>
      </c>
      <c r="D244" t="s">
        <v>1421</v>
      </c>
      <c r="G244" t="s">
        <v>1422</v>
      </c>
      <c r="H244" s="2">
        <v>11500</v>
      </c>
      <c r="I244" s="3">
        <v>45352</v>
      </c>
    </row>
    <row r="245" spans="1:9" x14ac:dyDescent="0.25">
      <c r="A245" s="2" t="s">
        <v>495</v>
      </c>
      <c r="B245" s="2" t="s">
        <v>496</v>
      </c>
      <c r="D245" t="s">
        <v>1421</v>
      </c>
      <c r="G245" t="s">
        <v>1422</v>
      </c>
      <c r="H245" s="2">
        <v>11750</v>
      </c>
      <c r="I245" s="3">
        <v>45352</v>
      </c>
    </row>
    <row r="246" spans="1:9" x14ac:dyDescent="0.25">
      <c r="A246" s="2" t="s">
        <v>497</v>
      </c>
      <c r="B246" s="2" t="s">
        <v>498</v>
      </c>
      <c r="D246" t="s">
        <v>1421</v>
      </c>
      <c r="G246" t="s">
        <v>1422</v>
      </c>
      <c r="H246" s="2">
        <v>11900</v>
      </c>
      <c r="I246" s="3">
        <v>45352</v>
      </c>
    </row>
    <row r="247" spans="1:9" x14ac:dyDescent="0.25">
      <c r="A247" s="2" t="s">
        <v>499</v>
      </c>
      <c r="B247" s="2" t="s">
        <v>500</v>
      </c>
      <c r="D247" t="s">
        <v>1421</v>
      </c>
      <c r="G247" t="s">
        <v>1422</v>
      </c>
      <c r="H247" s="2">
        <v>11750</v>
      </c>
      <c r="I247" s="3">
        <v>45352</v>
      </c>
    </row>
    <row r="248" spans="1:9" x14ac:dyDescent="0.25">
      <c r="A248" s="2" t="s">
        <v>501</v>
      </c>
      <c r="B248" s="2" t="s">
        <v>502</v>
      </c>
      <c r="D248" t="s">
        <v>1421</v>
      </c>
      <c r="G248" t="s">
        <v>1422</v>
      </c>
      <c r="H248" s="2">
        <v>10650</v>
      </c>
      <c r="I248" s="3">
        <v>45352</v>
      </c>
    </row>
    <row r="249" spans="1:9" x14ac:dyDescent="0.25">
      <c r="A249" s="2" t="s">
        <v>503</v>
      </c>
      <c r="B249" s="2" t="s">
        <v>504</v>
      </c>
      <c r="D249" t="s">
        <v>1421</v>
      </c>
      <c r="G249" t="s">
        <v>1422</v>
      </c>
      <c r="H249" s="2">
        <v>11500</v>
      </c>
      <c r="I249" s="3">
        <v>45352</v>
      </c>
    </row>
    <row r="250" spans="1:9" x14ac:dyDescent="0.25">
      <c r="A250" s="2" t="s">
        <v>505</v>
      </c>
      <c r="B250" s="2" t="s">
        <v>506</v>
      </c>
      <c r="D250" t="s">
        <v>1421</v>
      </c>
      <c r="G250" t="s">
        <v>1422</v>
      </c>
      <c r="H250" s="2">
        <v>11750</v>
      </c>
      <c r="I250" s="3">
        <v>45352</v>
      </c>
    </row>
    <row r="251" spans="1:9" x14ac:dyDescent="0.25">
      <c r="A251" s="2" t="s">
        <v>507</v>
      </c>
      <c r="B251" s="2" t="s">
        <v>508</v>
      </c>
      <c r="D251" t="s">
        <v>1421</v>
      </c>
      <c r="G251" t="s">
        <v>1422</v>
      </c>
      <c r="H251" s="2">
        <v>11900</v>
      </c>
      <c r="I251" s="3">
        <v>45352</v>
      </c>
    </row>
    <row r="252" spans="1:9" x14ac:dyDescent="0.25">
      <c r="A252" s="2" t="s">
        <v>509</v>
      </c>
      <c r="B252" s="2" t="s">
        <v>510</v>
      </c>
      <c r="D252" t="s">
        <v>1421</v>
      </c>
      <c r="G252" t="s">
        <v>1422</v>
      </c>
      <c r="H252" s="2">
        <v>11750</v>
      </c>
      <c r="I252" s="3">
        <v>45352</v>
      </c>
    </row>
    <row r="253" spans="1:9" x14ac:dyDescent="0.25">
      <c r="A253" s="2" t="s">
        <v>511</v>
      </c>
      <c r="B253" s="2" t="s">
        <v>512</v>
      </c>
      <c r="D253" t="s">
        <v>1421</v>
      </c>
      <c r="G253" t="s">
        <v>1422</v>
      </c>
      <c r="H253" s="2">
        <v>13650</v>
      </c>
      <c r="I253" s="3">
        <v>45352</v>
      </c>
    </row>
    <row r="254" spans="1:9" x14ac:dyDescent="0.25">
      <c r="A254" s="2" t="s">
        <v>513</v>
      </c>
      <c r="B254" s="2" t="s">
        <v>514</v>
      </c>
      <c r="D254" t="s">
        <v>1421</v>
      </c>
      <c r="G254" t="s">
        <v>1422</v>
      </c>
      <c r="H254" s="2">
        <v>14500</v>
      </c>
      <c r="I254" s="3">
        <v>45352</v>
      </c>
    </row>
    <row r="255" spans="1:9" x14ac:dyDescent="0.25">
      <c r="A255" s="2" t="s">
        <v>515</v>
      </c>
      <c r="B255" s="2" t="s">
        <v>516</v>
      </c>
      <c r="D255" t="s">
        <v>1421</v>
      </c>
      <c r="G255" t="s">
        <v>1422</v>
      </c>
      <c r="H255" s="2">
        <v>14750</v>
      </c>
      <c r="I255" s="3">
        <v>45352</v>
      </c>
    </row>
    <row r="256" spans="1:9" x14ac:dyDescent="0.25">
      <c r="A256" s="2" t="s">
        <v>517</v>
      </c>
      <c r="B256" s="2" t="s">
        <v>518</v>
      </c>
      <c r="D256" t="s">
        <v>1421</v>
      </c>
      <c r="G256" t="s">
        <v>1422</v>
      </c>
      <c r="H256" s="2">
        <v>14900</v>
      </c>
      <c r="I256" s="3">
        <v>45352</v>
      </c>
    </row>
    <row r="257" spans="1:9" x14ac:dyDescent="0.25">
      <c r="A257" s="2" t="s">
        <v>519</v>
      </c>
      <c r="B257" s="2" t="s">
        <v>520</v>
      </c>
      <c r="D257" t="s">
        <v>1421</v>
      </c>
      <c r="G257" t="s">
        <v>1422</v>
      </c>
      <c r="H257" s="2">
        <v>14750</v>
      </c>
      <c r="I257" s="3">
        <v>45352</v>
      </c>
    </row>
    <row r="258" spans="1:9" x14ac:dyDescent="0.25">
      <c r="A258" s="2" t="s">
        <v>521</v>
      </c>
      <c r="B258" s="2" t="s">
        <v>522</v>
      </c>
      <c r="D258" t="s">
        <v>1421</v>
      </c>
      <c r="G258" t="s">
        <v>1422</v>
      </c>
      <c r="H258" s="2">
        <v>28700</v>
      </c>
      <c r="I258" s="3">
        <v>45352</v>
      </c>
    </row>
    <row r="259" spans="1:9" x14ac:dyDescent="0.25">
      <c r="A259" s="2" t="s">
        <v>523</v>
      </c>
      <c r="B259" s="2" t="s">
        <v>524</v>
      </c>
      <c r="D259" t="s">
        <v>1421</v>
      </c>
      <c r="G259" t="s">
        <v>1422</v>
      </c>
      <c r="H259" s="2">
        <v>29500</v>
      </c>
      <c r="I259" s="3">
        <v>45352</v>
      </c>
    </row>
    <row r="260" spans="1:9" x14ac:dyDescent="0.25">
      <c r="A260" s="2" t="s">
        <v>525</v>
      </c>
      <c r="B260" s="2" t="s">
        <v>526</v>
      </c>
      <c r="D260" t="s">
        <v>1421</v>
      </c>
      <c r="G260" t="s">
        <v>1422</v>
      </c>
      <c r="H260" s="2">
        <v>29750</v>
      </c>
      <c r="I260" s="3">
        <v>45352</v>
      </c>
    </row>
    <row r="261" spans="1:9" x14ac:dyDescent="0.25">
      <c r="A261" s="2" t="s">
        <v>527</v>
      </c>
      <c r="B261" s="2" t="s">
        <v>528</v>
      </c>
      <c r="D261" t="s">
        <v>1421</v>
      </c>
      <c r="G261" t="s">
        <v>1422</v>
      </c>
      <c r="H261" s="2">
        <v>29900</v>
      </c>
      <c r="I261" s="3">
        <v>45352</v>
      </c>
    </row>
    <row r="262" spans="1:9" x14ac:dyDescent="0.25">
      <c r="A262" s="2" t="s">
        <v>529</v>
      </c>
      <c r="B262" s="2" t="s">
        <v>530</v>
      </c>
      <c r="D262" t="s">
        <v>1421</v>
      </c>
      <c r="G262" t="s">
        <v>1422</v>
      </c>
      <c r="H262" s="2">
        <v>5800</v>
      </c>
      <c r="I262" s="3">
        <v>45352</v>
      </c>
    </row>
    <row r="263" spans="1:9" x14ac:dyDescent="0.25">
      <c r="A263" s="2" t="s">
        <v>531</v>
      </c>
      <c r="B263" s="2" t="s">
        <v>532</v>
      </c>
      <c r="D263" t="s">
        <v>1421</v>
      </c>
      <c r="G263" t="s">
        <v>1422</v>
      </c>
      <c r="H263" s="2">
        <v>6600</v>
      </c>
      <c r="I263" s="3">
        <v>45352</v>
      </c>
    </row>
    <row r="264" spans="1:9" x14ac:dyDescent="0.25">
      <c r="A264" s="2" t="s">
        <v>533</v>
      </c>
      <c r="B264" s="2" t="s">
        <v>534</v>
      </c>
      <c r="D264" t="s">
        <v>1421</v>
      </c>
      <c r="G264" t="s">
        <v>1422</v>
      </c>
      <c r="H264" s="2">
        <v>6850</v>
      </c>
      <c r="I264" s="3">
        <v>45352</v>
      </c>
    </row>
    <row r="265" spans="1:9" x14ac:dyDescent="0.25">
      <c r="A265" s="2" t="s">
        <v>535</v>
      </c>
      <c r="B265" s="2" t="s">
        <v>536</v>
      </c>
      <c r="D265" t="s">
        <v>1421</v>
      </c>
      <c r="G265" t="s">
        <v>1422</v>
      </c>
      <c r="H265" s="2">
        <v>7000</v>
      </c>
      <c r="I265" s="3">
        <v>45352</v>
      </c>
    </row>
    <row r="266" spans="1:9" x14ac:dyDescent="0.25">
      <c r="A266" s="2" t="s">
        <v>537</v>
      </c>
      <c r="B266" s="2" t="s">
        <v>538</v>
      </c>
      <c r="D266" t="s">
        <v>1421</v>
      </c>
      <c r="G266" t="s">
        <v>1422</v>
      </c>
      <c r="H266" s="2">
        <v>6850</v>
      </c>
      <c r="I266" s="3">
        <v>45352</v>
      </c>
    </row>
    <row r="267" spans="1:9" x14ac:dyDescent="0.25">
      <c r="A267" s="2" t="s">
        <v>539</v>
      </c>
      <c r="B267" s="2" t="s">
        <v>540</v>
      </c>
      <c r="D267" t="s">
        <v>1421</v>
      </c>
      <c r="G267" t="s">
        <v>1422</v>
      </c>
      <c r="H267" s="2">
        <v>6050</v>
      </c>
      <c r="I267" s="3">
        <v>45352</v>
      </c>
    </row>
    <row r="268" spans="1:9" x14ac:dyDescent="0.25">
      <c r="A268" s="2" t="s">
        <v>541</v>
      </c>
      <c r="B268" s="2" t="s">
        <v>542</v>
      </c>
      <c r="D268" t="s">
        <v>1421</v>
      </c>
      <c r="G268" t="s">
        <v>1422</v>
      </c>
      <c r="H268" s="2">
        <v>6900</v>
      </c>
      <c r="I268" s="3">
        <v>45352</v>
      </c>
    </row>
    <row r="269" spans="1:9" x14ac:dyDescent="0.25">
      <c r="A269" s="2" t="s">
        <v>543</v>
      </c>
      <c r="B269" s="2" t="s">
        <v>544</v>
      </c>
      <c r="D269" t="s">
        <v>1421</v>
      </c>
      <c r="G269" t="s">
        <v>1422</v>
      </c>
      <c r="H269" s="2">
        <v>7150</v>
      </c>
      <c r="I269" s="3">
        <v>45352</v>
      </c>
    </row>
    <row r="270" spans="1:9" x14ac:dyDescent="0.25">
      <c r="A270" s="2" t="s">
        <v>545</v>
      </c>
      <c r="B270" s="2" t="s">
        <v>546</v>
      </c>
      <c r="D270" t="s">
        <v>1421</v>
      </c>
      <c r="G270" t="s">
        <v>1422</v>
      </c>
      <c r="H270" s="2">
        <v>7300</v>
      </c>
      <c r="I270" s="3">
        <v>45352</v>
      </c>
    </row>
    <row r="271" spans="1:9" x14ac:dyDescent="0.25">
      <c r="A271" s="2" t="s">
        <v>547</v>
      </c>
      <c r="B271" s="2" t="s">
        <v>548</v>
      </c>
      <c r="D271" t="s">
        <v>1421</v>
      </c>
      <c r="G271" t="s">
        <v>1422</v>
      </c>
      <c r="H271" s="2">
        <v>7150</v>
      </c>
      <c r="I271" s="3">
        <v>45352</v>
      </c>
    </row>
    <row r="272" spans="1:9" x14ac:dyDescent="0.25">
      <c r="A272" s="2" t="s">
        <v>549</v>
      </c>
      <c r="B272" s="2" t="s">
        <v>550</v>
      </c>
      <c r="D272" t="s">
        <v>1421</v>
      </c>
      <c r="G272" t="s">
        <v>1422</v>
      </c>
      <c r="H272" s="2">
        <v>8450</v>
      </c>
      <c r="I272" s="3">
        <v>45352</v>
      </c>
    </row>
    <row r="273" spans="1:9" x14ac:dyDescent="0.25">
      <c r="A273" s="2" t="s">
        <v>551</v>
      </c>
      <c r="B273" s="2" t="s">
        <v>552</v>
      </c>
      <c r="D273" t="s">
        <v>1421</v>
      </c>
      <c r="G273" t="s">
        <v>1422</v>
      </c>
      <c r="H273" s="2">
        <v>9300</v>
      </c>
      <c r="I273" s="3">
        <v>45352</v>
      </c>
    </row>
    <row r="274" spans="1:9" x14ac:dyDescent="0.25">
      <c r="A274" s="2" t="s">
        <v>553</v>
      </c>
      <c r="B274" s="2" t="s">
        <v>554</v>
      </c>
      <c r="D274" t="s">
        <v>1421</v>
      </c>
      <c r="G274" t="s">
        <v>1422</v>
      </c>
      <c r="H274" s="2">
        <v>9550</v>
      </c>
      <c r="I274" s="3">
        <v>45352</v>
      </c>
    </row>
    <row r="275" spans="1:9" x14ac:dyDescent="0.25">
      <c r="A275" s="2" t="s">
        <v>555</v>
      </c>
      <c r="B275" s="2" t="s">
        <v>556</v>
      </c>
      <c r="D275" t="s">
        <v>1421</v>
      </c>
      <c r="G275" t="s">
        <v>1422</v>
      </c>
      <c r="H275" s="2">
        <v>9700</v>
      </c>
      <c r="I275" s="3">
        <v>45352</v>
      </c>
    </row>
    <row r="276" spans="1:9" x14ac:dyDescent="0.25">
      <c r="A276" s="2" t="s">
        <v>557</v>
      </c>
      <c r="B276" s="2" t="s">
        <v>558</v>
      </c>
      <c r="D276" t="s">
        <v>1421</v>
      </c>
      <c r="G276" t="s">
        <v>1422</v>
      </c>
      <c r="H276" s="2">
        <v>9550</v>
      </c>
      <c r="I276" s="3">
        <v>45352</v>
      </c>
    </row>
    <row r="277" spans="1:9" x14ac:dyDescent="0.25">
      <c r="A277" s="2" t="s">
        <v>559</v>
      </c>
      <c r="B277" s="2" t="s">
        <v>560</v>
      </c>
      <c r="D277" t="s">
        <v>1421</v>
      </c>
      <c r="G277" t="s">
        <v>1422</v>
      </c>
      <c r="H277" s="2">
        <v>8450</v>
      </c>
      <c r="I277" s="3">
        <v>45352</v>
      </c>
    </row>
    <row r="278" spans="1:9" x14ac:dyDescent="0.25">
      <c r="A278" s="2" t="s">
        <v>561</v>
      </c>
      <c r="B278" s="2" t="s">
        <v>562</v>
      </c>
      <c r="D278" t="s">
        <v>1421</v>
      </c>
      <c r="G278" t="s">
        <v>1422</v>
      </c>
      <c r="H278" s="2">
        <v>9300</v>
      </c>
      <c r="I278" s="3">
        <v>45352</v>
      </c>
    </row>
    <row r="279" spans="1:9" x14ac:dyDescent="0.25">
      <c r="A279" s="2" t="s">
        <v>563</v>
      </c>
      <c r="B279" s="2" t="s">
        <v>564</v>
      </c>
      <c r="D279" t="s">
        <v>1421</v>
      </c>
      <c r="G279" t="s">
        <v>1422</v>
      </c>
      <c r="H279" s="2">
        <v>9550</v>
      </c>
      <c r="I279" s="3">
        <v>45352</v>
      </c>
    </row>
    <row r="280" spans="1:9" x14ac:dyDescent="0.25">
      <c r="A280" s="2" t="s">
        <v>565</v>
      </c>
      <c r="B280" s="2" t="s">
        <v>566</v>
      </c>
      <c r="D280" t="s">
        <v>1421</v>
      </c>
      <c r="G280" t="s">
        <v>1422</v>
      </c>
      <c r="H280" s="2">
        <v>9700</v>
      </c>
      <c r="I280" s="3">
        <v>45352</v>
      </c>
    </row>
    <row r="281" spans="1:9" x14ac:dyDescent="0.25">
      <c r="A281" s="2" t="s">
        <v>567</v>
      </c>
      <c r="B281" s="2" t="s">
        <v>568</v>
      </c>
      <c r="D281" t="s">
        <v>1421</v>
      </c>
      <c r="G281" t="s">
        <v>1422</v>
      </c>
      <c r="H281" s="2">
        <v>9550</v>
      </c>
      <c r="I281" s="3">
        <v>45352</v>
      </c>
    </row>
    <row r="282" spans="1:9" x14ac:dyDescent="0.25">
      <c r="A282" s="2" t="s">
        <v>569</v>
      </c>
      <c r="B282" s="2" t="s">
        <v>570</v>
      </c>
      <c r="D282" t="s">
        <v>1421</v>
      </c>
      <c r="G282" t="s">
        <v>1422</v>
      </c>
      <c r="H282" s="2">
        <v>10950</v>
      </c>
      <c r="I282" s="3">
        <v>45352</v>
      </c>
    </row>
    <row r="283" spans="1:9" x14ac:dyDescent="0.25">
      <c r="A283" s="2" t="s">
        <v>571</v>
      </c>
      <c r="B283" s="2" t="s">
        <v>572</v>
      </c>
      <c r="D283" t="s">
        <v>1421</v>
      </c>
      <c r="G283" t="s">
        <v>1422</v>
      </c>
      <c r="H283" s="2">
        <v>11800</v>
      </c>
      <c r="I283" s="3">
        <v>45352</v>
      </c>
    </row>
    <row r="284" spans="1:9" x14ac:dyDescent="0.25">
      <c r="A284" s="2" t="s">
        <v>573</v>
      </c>
      <c r="B284" s="2" t="s">
        <v>574</v>
      </c>
      <c r="D284" t="s">
        <v>1421</v>
      </c>
      <c r="G284" t="s">
        <v>1422</v>
      </c>
      <c r="H284" s="2">
        <v>12050</v>
      </c>
      <c r="I284" s="3">
        <v>45352</v>
      </c>
    </row>
    <row r="285" spans="1:9" x14ac:dyDescent="0.25">
      <c r="A285" s="2" t="s">
        <v>575</v>
      </c>
      <c r="B285" s="2" t="s">
        <v>576</v>
      </c>
      <c r="D285" t="s">
        <v>1421</v>
      </c>
      <c r="G285" t="s">
        <v>1422</v>
      </c>
      <c r="H285" s="2">
        <v>12200</v>
      </c>
      <c r="I285" s="3">
        <v>45352</v>
      </c>
    </row>
    <row r="286" spans="1:9" x14ac:dyDescent="0.25">
      <c r="A286" s="2" t="s">
        <v>577</v>
      </c>
      <c r="B286" s="2" t="s">
        <v>578</v>
      </c>
      <c r="D286" t="s">
        <v>1421</v>
      </c>
      <c r="G286" t="s">
        <v>1422</v>
      </c>
      <c r="H286" s="2">
        <v>12050</v>
      </c>
      <c r="I286" s="3">
        <v>45352</v>
      </c>
    </row>
    <row r="287" spans="1:9" x14ac:dyDescent="0.25">
      <c r="A287" s="2" t="s">
        <v>579</v>
      </c>
      <c r="B287" s="2" t="s">
        <v>580</v>
      </c>
      <c r="D287" t="s">
        <v>1421</v>
      </c>
      <c r="G287" t="s">
        <v>1422</v>
      </c>
      <c r="H287" s="2">
        <v>5500</v>
      </c>
      <c r="I287" s="3">
        <v>45352</v>
      </c>
    </row>
    <row r="288" spans="1:9" x14ac:dyDescent="0.25">
      <c r="A288" s="2" t="s">
        <v>581</v>
      </c>
      <c r="B288" s="2" t="s">
        <v>582</v>
      </c>
      <c r="D288" t="s">
        <v>1421</v>
      </c>
      <c r="G288" t="s">
        <v>1422</v>
      </c>
      <c r="H288" s="2">
        <v>6350</v>
      </c>
      <c r="I288" s="3">
        <v>45352</v>
      </c>
    </row>
    <row r="289" spans="1:9" x14ac:dyDescent="0.25">
      <c r="A289" s="2" t="s">
        <v>583</v>
      </c>
      <c r="B289" s="2" t="s">
        <v>584</v>
      </c>
      <c r="D289" t="s">
        <v>1421</v>
      </c>
      <c r="G289" t="s">
        <v>1422</v>
      </c>
      <c r="H289" s="2">
        <v>6600</v>
      </c>
      <c r="I289" s="3">
        <v>45352</v>
      </c>
    </row>
    <row r="290" spans="1:9" x14ac:dyDescent="0.25">
      <c r="A290" s="2" t="s">
        <v>585</v>
      </c>
      <c r="B290" s="2" t="s">
        <v>586</v>
      </c>
      <c r="D290" t="s">
        <v>1421</v>
      </c>
      <c r="G290" t="s">
        <v>1422</v>
      </c>
      <c r="H290" s="2">
        <v>6750</v>
      </c>
      <c r="I290" s="3">
        <v>45352</v>
      </c>
    </row>
    <row r="291" spans="1:9" x14ac:dyDescent="0.25">
      <c r="A291" s="2" t="s">
        <v>587</v>
      </c>
      <c r="B291" s="2" t="s">
        <v>588</v>
      </c>
      <c r="D291" t="s">
        <v>1421</v>
      </c>
      <c r="G291" t="s">
        <v>1422</v>
      </c>
      <c r="H291" s="2">
        <v>6600</v>
      </c>
      <c r="I291" s="3">
        <v>45352</v>
      </c>
    </row>
    <row r="292" spans="1:9" x14ac:dyDescent="0.25">
      <c r="A292" s="2" t="s">
        <v>589</v>
      </c>
      <c r="B292" s="2" t="s">
        <v>590</v>
      </c>
      <c r="D292" t="s">
        <v>1421</v>
      </c>
      <c r="G292" t="s">
        <v>1422</v>
      </c>
      <c r="H292" s="2">
        <v>5700</v>
      </c>
      <c r="I292" s="3">
        <v>45352</v>
      </c>
    </row>
    <row r="293" spans="1:9" x14ac:dyDescent="0.25">
      <c r="A293" s="2" t="s">
        <v>591</v>
      </c>
      <c r="B293" s="2" t="s">
        <v>592</v>
      </c>
      <c r="D293" t="s">
        <v>1421</v>
      </c>
      <c r="G293" t="s">
        <v>1422</v>
      </c>
      <c r="H293" s="2">
        <v>6550</v>
      </c>
      <c r="I293" s="3">
        <v>45352</v>
      </c>
    </row>
    <row r="294" spans="1:9" x14ac:dyDescent="0.25">
      <c r="A294" s="2" t="s">
        <v>593</v>
      </c>
      <c r="B294" s="2" t="s">
        <v>594</v>
      </c>
      <c r="D294" t="s">
        <v>1421</v>
      </c>
      <c r="G294" t="s">
        <v>1422</v>
      </c>
      <c r="H294" s="2">
        <v>6800</v>
      </c>
      <c r="I294" s="3">
        <v>45352</v>
      </c>
    </row>
    <row r="295" spans="1:9" x14ac:dyDescent="0.25">
      <c r="A295" s="2" t="s">
        <v>595</v>
      </c>
      <c r="B295" s="2" t="s">
        <v>596</v>
      </c>
      <c r="D295" t="s">
        <v>1421</v>
      </c>
      <c r="G295" t="s">
        <v>1422</v>
      </c>
      <c r="H295" s="2">
        <v>6950</v>
      </c>
      <c r="I295" s="3">
        <v>45352</v>
      </c>
    </row>
    <row r="296" spans="1:9" x14ac:dyDescent="0.25">
      <c r="A296" s="2" t="s">
        <v>597</v>
      </c>
      <c r="B296" s="2" t="s">
        <v>598</v>
      </c>
      <c r="D296" t="s">
        <v>1421</v>
      </c>
      <c r="G296" t="s">
        <v>1422</v>
      </c>
      <c r="H296" s="2">
        <v>6800</v>
      </c>
      <c r="I296" s="3">
        <v>45352</v>
      </c>
    </row>
    <row r="297" spans="1:9" x14ac:dyDescent="0.25">
      <c r="A297" s="2" t="s">
        <v>599</v>
      </c>
      <c r="B297" s="2" t="s">
        <v>600</v>
      </c>
      <c r="D297" t="s">
        <v>1421</v>
      </c>
      <c r="G297" t="s">
        <v>1422</v>
      </c>
      <c r="H297" s="2">
        <v>7900</v>
      </c>
      <c r="I297" s="3">
        <v>45352</v>
      </c>
    </row>
    <row r="298" spans="1:9" x14ac:dyDescent="0.25">
      <c r="A298" s="2" t="s">
        <v>601</v>
      </c>
      <c r="B298" s="2" t="s">
        <v>602</v>
      </c>
      <c r="D298" t="s">
        <v>1421</v>
      </c>
      <c r="G298" t="s">
        <v>1422</v>
      </c>
      <c r="H298" s="2">
        <v>8750</v>
      </c>
      <c r="I298" s="3">
        <v>45352</v>
      </c>
    </row>
    <row r="299" spans="1:9" x14ac:dyDescent="0.25">
      <c r="A299" s="2" t="s">
        <v>603</v>
      </c>
      <c r="B299" s="2" t="s">
        <v>604</v>
      </c>
      <c r="D299" t="s">
        <v>1421</v>
      </c>
      <c r="G299" t="s">
        <v>1422</v>
      </c>
      <c r="H299" s="2">
        <v>9000</v>
      </c>
      <c r="I299" s="3">
        <v>45352</v>
      </c>
    </row>
    <row r="300" spans="1:9" x14ac:dyDescent="0.25">
      <c r="A300" s="2" t="s">
        <v>605</v>
      </c>
      <c r="B300" s="2" t="s">
        <v>606</v>
      </c>
      <c r="D300" t="s">
        <v>1421</v>
      </c>
      <c r="G300" t="s">
        <v>1422</v>
      </c>
      <c r="H300" s="2">
        <v>9150</v>
      </c>
      <c r="I300" s="3">
        <v>45352</v>
      </c>
    </row>
    <row r="301" spans="1:9" x14ac:dyDescent="0.25">
      <c r="A301" s="2" t="s">
        <v>607</v>
      </c>
      <c r="B301" s="2" t="s">
        <v>608</v>
      </c>
      <c r="D301" t="s">
        <v>1421</v>
      </c>
      <c r="G301" t="s">
        <v>1422</v>
      </c>
      <c r="H301" s="2">
        <v>9000</v>
      </c>
      <c r="I301" s="3">
        <v>45352</v>
      </c>
    </row>
    <row r="302" spans="1:9" x14ac:dyDescent="0.25">
      <c r="A302" s="2" t="s">
        <v>609</v>
      </c>
      <c r="B302" s="2" t="s">
        <v>610</v>
      </c>
      <c r="D302" t="s">
        <v>1421</v>
      </c>
      <c r="G302" t="s">
        <v>1422</v>
      </c>
      <c r="H302" s="2">
        <v>7900</v>
      </c>
      <c r="I302" s="3">
        <v>45352</v>
      </c>
    </row>
    <row r="303" spans="1:9" x14ac:dyDescent="0.25">
      <c r="A303" s="2" t="s">
        <v>611</v>
      </c>
      <c r="B303" s="2" t="s">
        <v>612</v>
      </c>
      <c r="D303" t="s">
        <v>1421</v>
      </c>
      <c r="G303" t="s">
        <v>1422</v>
      </c>
      <c r="H303" s="2">
        <v>8750</v>
      </c>
      <c r="I303" s="3">
        <v>45352</v>
      </c>
    </row>
    <row r="304" spans="1:9" x14ac:dyDescent="0.25">
      <c r="A304" s="2" t="s">
        <v>613</v>
      </c>
      <c r="B304" s="2" t="s">
        <v>614</v>
      </c>
      <c r="D304" t="s">
        <v>1421</v>
      </c>
      <c r="G304" t="s">
        <v>1422</v>
      </c>
      <c r="H304" s="2">
        <v>9000</v>
      </c>
      <c r="I304" s="3">
        <v>45352</v>
      </c>
    </row>
    <row r="305" spans="1:9" x14ac:dyDescent="0.25">
      <c r="A305" s="2" t="s">
        <v>615</v>
      </c>
      <c r="B305" s="2" t="s">
        <v>616</v>
      </c>
      <c r="D305" t="s">
        <v>1421</v>
      </c>
      <c r="G305" t="s">
        <v>1422</v>
      </c>
      <c r="H305" s="2">
        <v>9150</v>
      </c>
      <c r="I305" s="3">
        <v>45352</v>
      </c>
    </row>
    <row r="306" spans="1:9" x14ac:dyDescent="0.25">
      <c r="A306" s="2" t="s">
        <v>617</v>
      </c>
      <c r="B306" s="2" t="s">
        <v>618</v>
      </c>
      <c r="D306" t="s">
        <v>1421</v>
      </c>
      <c r="G306" t="s">
        <v>1422</v>
      </c>
      <c r="H306" s="2">
        <v>9000</v>
      </c>
      <c r="I306" s="3">
        <v>45352</v>
      </c>
    </row>
    <row r="307" spans="1:9" x14ac:dyDescent="0.25">
      <c r="A307" s="2" t="s">
        <v>619</v>
      </c>
      <c r="B307" s="2" t="s">
        <v>620</v>
      </c>
      <c r="D307" t="s">
        <v>1421</v>
      </c>
      <c r="G307" t="s">
        <v>1422</v>
      </c>
      <c r="H307" s="2">
        <v>10200</v>
      </c>
      <c r="I307" s="3">
        <v>45352</v>
      </c>
    </row>
    <row r="308" spans="1:9" x14ac:dyDescent="0.25">
      <c r="A308" s="2" t="s">
        <v>621</v>
      </c>
      <c r="B308" s="2" t="s">
        <v>622</v>
      </c>
      <c r="D308" t="s">
        <v>1421</v>
      </c>
      <c r="G308" t="s">
        <v>1422</v>
      </c>
      <c r="H308" s="2">
        <v>11050</v>
      </c>
      <c r="I308" s="3">
        <v>45352</v>
      </c>
    </row>
    <row r="309" spans="1:9" x14ac:dyDescent="0.25">
      <c r="A309" s="2" t="s">
        <v>623</v>
      </c>
      <c r="B309" s="2" t="s">
        <v>624</v>
      </c>
      <c r="D309" t="s">
        <v>1421</v>
      </c>
      <c r="G309" t="s">
        <v>1422</v>
      </c>
      <c r="H309" s="2">
        <v>11300</v>
      </c>
      <c r="I309" s="3">
        <v>45352</v>
      </c>
    </row>
    <row r="310" spans="1:9" x14ac:dyDescent="0.25">
      <c r="A310" s="2" t="s">
        <v>625</v>
      </c>
      <c r="B310" s="2" t="s">
        <v>626</v>
      </c>
      <c r="D310" t="s">
        <v>1421</v>
      </c>
      <c r="G310" t="s">
        <v>1422</v>
      </c>
      <c r="H310" s="2">
        <v>11450</v>
      </c>
      <c r="I310" s="3">
        <v>45352</v>
      </c>
    </row>
    <row r="311" spans="1:9" x14ac:dyDescent="0.25">
      <c r="A311" s="2" t="s">
        <v>627</v>
      </c>
      <c r="B311" s="2" t="s">
        <v>628</v>
      </c>
      <c r="D311" t="s">
        <v>1421</v>
      </c>
      <c r="G311" t="s">
        <v>1422</v>
      </c>
      <c r="H311" s="2">
        <v>11300</v>
      </c>
      <c r="I311" s="3">
        <v>45352</v>
      </c>
    </row>
    <row r="312" spans="1:9" x14ac:dyDescent="0.25">
      <c r="A312" s="2" t="s">
        <v>629</v>
      </c>
      <c r="B312" s="2" t="s">
        <v>630</v>
      </c>
      <c r="D312" t="s">
        <v>1421</v>
      </c>
      <c r="G312" t="s">
        <v>1422</v>
      </c>
      <c r="H312" s="2">
        <v>4450</v>
      </c>
      <c r="I312" s="3">
        <v>45352</v>
      </c>
    </row>
    <row r="313" spans="1:9" x14ac:dyDescent="0.25">
      <c r="A313" s="2" t="s">
        <v>631</v>
      </c>
      <c r="B313" s="2" t="s">
        <v>632</v>
      </c>
      <c r="D313" t="s">
        <v>1421</v>
      </c>
      <c r="G313" t="s">
        <v>1422</v>
      </c>
      <c r="H313" s="2">
        <v>5300</v>
      </c>
      <c r="I313" s="3">
        <v>45352</v>
      </c>
    </row>
    <row r="314" spans="1:9" x14ac:dyDescent="0.25">
      <c r="A314" s="2" t="s">
        <v>633</v>
      </c>
      <c r="B314" s="2" t="s">
        <v>634</v>
      </c>
      <c r="D314" t="s">
        <v>1421</v>
      </c>
      <c r="G314" t="s">
        <v>1422</v>
      </c>
      <c r="H314" s="2">
        <v>5550</v>
      </c>
      <c r="I314" s="3">
        <v>45352</v>
      </c>
    </row>
    <row r="315" spans="1:9" x14ac:dyDescent="0.25">
      <c r="A315" s="2" t="s">
        <v>635</v>
      </c>
      <c r="B315" s="2" t="s">
        <v>636</v>
      </c>
      <c r="D315" t="s">
        <v>1421</v>
      </c>
      <c r="G315" t="s">
        <v>1422</v>
      </c>
      <c r="H315" s="2">
        <v>5700</v>
      </c>
      <c r="I315" s="3">
        <v>45352</v>
      </c>
    </row>
    <row r="316" spans="1:9" x14ac:dyDescent="0.25">
      <c r="A316" s="2" t="s">
        <v>637</v>
      </c>
      <c r="B316" s="2" t="s">
        <v>638</v>
      </c>
      <c r="D316" t="s">
        <v>1421</v>
      </c>
      <c r="G316" t="s">
        <v>1422</v>
      </c>
      <c r="H316" s="2">
        <v>5550</v>
      </c>
      <c r="I316" s="3">
        <v>45352</v>
      </c>
    </row>
    <row r="317" spans="1:9" x14ac:dyDescent="0.25">
      <c r="A317" s="2" t="s">
        <v>639</v>
      </c>
      <c r="B317" s="2" t="s">
        <v>640</v>
      </c>
      <c r="D317" t="s">
        <v>1421</v>
      </c>
      <c r="G317" t="s">
        <v>1422</v>
      </c>
      <c r="H317" s="2">
        <v>4700</v>
      </c>
      <c r="I317" s="3">
        <v>45352</v>
      </c>
    </row>
    <row r="318" spans="1:9" x14ac:dyDescent="0.25">
      <c r="A318" s="2" t="s">
        <v>641</v>
      </c>
      <c r="B318" s="2" t="s">
        <v>642</v>
      </c>
      <c r="D318" t="s">
        <v>1421</v>
      </c>
      <c r="G318" t="s">
        <v>1422</v>
      </c>
      <c r="H318" s="2">
        <v>5500</v>
      </c>
      <c r="I318" s="3">
        <v>45352</v>
      </c>
    </row>
    <row r="319" spans="1:9" x14ac:dyDescent="0.25">
      <c r="A319" s="2" t="s">
        <v>643</v>
      </c>
      <c r="B319" s="2" t="s">
        <v>644</v>
      </c>
      <c r="D319" t="s">
        <v>1421</v>
      </c>
      <c r="G319" t="s">
        <v>1422</v>
      </c>
      <c r="H319" s="2">
        <v>5750</v>
      </c>
      <c r="I319" s="3">
        <v>45352</v>
      </c>
    </row>
    <row r="320" spans="1:9" x14ac:dyDescent="0.25">
      <c r="A320" s="2" t="s">
        <v>645</v>
      </c>
      <c r="B320" s="2" t="s">
        <v>646</v>
      </c>
      <c r="D320" t="s">
        <v>1421</v>
      </c>
      <c r="G320" t="s">
        <v>1422</v>
      </c>
      <c r="H320" s="2">
        <v>5900</v>
      </c>
      <c r="I320" s="3">
        <v>45352</v>
      </c>
    </row>
    <row r="321" spans="1:9" x14ac:dyDescent="0.25">
      <c r="A321" s="2" t="s">
        <v>647</v>
      </c>
      <c r="B321" s="2" t="s">
        <v>648</v>
      </c>
      <c r="D321" t="s">
        <v>1421</v>
      </c>
      <c r="G321" t="s">
        <v>1422</v>
      </c>
      <c r="H321" s="2">
        <v>5750</v>
      </c>
      <c r="I321" s="3">
        <v>45352</v>
      </c>
    </row>
    <row r="322" spans="1:9" x14ac:dyDescent="0.25">
      <c r="A322" s="2" t="s">
        <v>649</v>
      </c>
      <c r="B322" s="2" t="s">
        <v>650</v>
      </c>
      <c r="D322" t="s">
        <v>1421</v>
      </c>
      <c r="G322" t="s">
        <v>1422</v>
      </c>
      <c r="H322" s="2">
        <v>6100</v>
      </c>
      <c r="I322" s="3">
        <v>45352</v>
      </c>
    </row>
    <row r="323" spans="1:9" x14ac:dyDescent="0.25">
      <c r="A323" s="2" t="s">
        <v>651</v>
      </c>
      <c r="B323" s="2" t="s">
        <v>652</v>
      </c>
      <c r="D323" t="s">
        <v>1421</v>
      </c>
      <c r="G323" t="s">
        <v>1422</v>
      </c>
      <c r="H323" s="2">
        <v>6950</v>
      </c>
      <c r="I323" s="3">
        <v>45352</v>
      </c>
    </row>
    <row r="324" spans="1:9" x14ac:dyDescent="0.25">
      <c r="A324" s="2" t="s">
        <v>653</v>
      </c>
      <c r="B324" s="2" t="s">
        <v>654</v>
      </c>
      <c r="D324" t="s">
        <v>1421</v>
      </c>
      <c r="G324" t="s">
        <v>1422</v>
      </c>
      <c r="H324" s="2">
        <v>7200</v>
      </c>
      <c r="I324" s="3">
        <v>45352</v>
      </c>
    </row>
    <row r="325" spans="1:9" x14ac:dyDescent="0.25">
      <c r="A325" s="2" t="s">
        <v>655</v>
      </c>
      <c r="B325" s="2" t="s">
        <v>656</v>
      </c>
      <c r="D325" t="s">
        <v>1421</v>
      </c>
      <c r="G325" t="s">
        <v>1422</v>
      </c>
      <c r="H325" s="2">
        <v>7350</v>
      </c>
      <c r="I325" s="3">
        <v>45352</v>
      </c>
    </row>
    <row r="326" spans="1:9" x14ac:dyDescent="0.25">
      <c r="A326" s="2" t="s">
        <v>657</v>
      </c>
      <c r="B326" s="2" t="s">
        <v>658</v>
      </c>
      <c r="D326" t="s">
        <v>1421</v>
      </c>
      <c r="G326" t="s">
        <v>1422</v>
      </c>
      <c r="H326" s="2">
        <v>7200</v>
      </c>
      <c r="I326" s="3">
        <v>45352</v>
      </c>
    </row>
    <row r="327" spans="1:9" x14ac:dyDescent="0.25">
      <c r="A327" s="2" t="s">
        <v>659</v>
      </c>
      <c r="B327" s="2" t="s">
        <v>660</v>
      </c>
      <c r="D327" t="s">
        <v>1421</v>
      </c>
      <c r="G327" t="s">
        <v>1422</v>
      </c>
      <c r="H327" s="2">
        <v>6100</v>
      </c>
      <c r="I327" s="3">
        <v>45352</v>
      </c>
    </row>
    <row r="328" spans="1:9" x14ac:dyDescent="0.25">
      <c r="A328" s="2" t="s">
        <v>661</v>
      </c>
      <c r="B328" s="2" t="s">
        <v>662</v>
      </c>
      <c r="D328" t="s">
        <v>1421</v>
      </c>
      <c r="G328" t="s">
        <v>1422</v>
      </c>
      <c r="H328" s="2">
        <v>6950</v>
      </c>
      <c r="I328" s="3">
        <v>45352</v>
      </c>
    </row>
    <row r="329" spans="1:9" x14ac:dyDescent="0.25">
      <c r="A329" s="2" t="s">
        <v>663</v>
      </c>
      <c r="B329" s="2" t="s">
        <v>664</v>
      </c>
      <c r="D329" t="s">
        <v>1421</v>
      </c>
      <c r="G329" t="s">
        <v>1422</v>
      </c>
      <c r="H329" s="2">
        <v>7200</v>
      </c>
      <c r="I329" s="3">
        <v>45352</v>
      </c>
    </row>
    <row r="330" spans="1:9" x14ac:dyDescent="0.25">
      <c r="A330" s="2" t="s">
        <v>665</v>
      </c>
      <c r="B330" s="2" t="s">
        <v>666</v>
      </c>
      <c r="D330" t="s">
        <v>1421</v>
      </c>
      <c r="G330" t="s">
        <v>1422</v>
      </c>
      <c r="H330" s="2">
        <v>7350</v>
      </c>
      <c r="I330" s="3">
        <v>45352</v>
      </c>
    </row>
    <row r="331" spans="1:9" x14ac:dyDescent="0.25">
      <c r="A331" s="2" t="s">
        <v>667</v>
      </c>
      <c r="B331" s="2" t="s">
        <v>668</v>
      </c>
      <c r="D331" t="s">
        <v>1421</v>
      </c>
      <c r="G331" t="s">
        <v>1422</v>
      </c>
      <c r="H331" s="2">
        <v>7200</v>
      </c>
      <c r="I331" s="3">
        <v>45352</v>
      </c>
    </row>
    <row r="332" spans="1:9" x14ac:dyDescent="0.25">
      <c r="A332" s="2" t="s">
        <v>669</v>
      </c>
      <c r="B332" s="2" t="s">
        <v>670</v>
      </c>
      <c r="D332" t="s">
        <v>1421</v>
      </c>
      <c r="G332" t="s">
        <v>1422</v>
      </c>
      <c r="H332" s="2">
        <v>11800</v>
      </c>
      <c r="I332" s="3">
        <v>45352</v>
      </c>
    </row>
    <row r="333" spans="1:9" x14ac:dyDescent="0.25">
      <c r="A333" s="2" t="s">
        <v>671</v>
      </c>
      <c r="B333" s="2" t="s">
        <v>672</v>
      </c>
      <c r="D333" t="s">
        <v>1421</v>
      </c>
      <c r="G333" t="s">
        <v>1422</v>
      </c>
      <c r="H333" s="2">
        <v>12650</v>
      </c>
      <c r="I333" s="3">
        <v>45352</v>
      </c>
    </row>
    <row r="334" spans="1:9" x14ac:dyDescent="0.25">
      <c r="A334" s="2" t="s">
        <v>673</v>
      </c>
      <c r="B334" s="2" t="s">
        <v>674</v>
      </c>
      <c r="D334" t="s">
        <v>1421</v>
      </c>
      <c r="G334" t="s">
        <v>1422</v>
      </c>
      <c r="H334" s="2">
        <v>12900</v>
      </c>
      <c r="I334" s="3">
        <v>45352</v>
      </c>
    </row>
    <row r="335" spans="1:9" x14ac:dyDescent="0.25">
      <c r="A335" s="2" t="s">
        <v>675</v>
      </c>
      <c r="B335" s="2" t="s">
        <v>676</v>
      </c>
      <c r="D335" t="s">
        <v>1421</v>
      </c>
      <c r="G335" t="s">
        <v>1422</v>
      </c>
      <c r="H335" s="2">
        <v>13050</v>
      </c>
      <c r="I335" s="3">
        <v>45352</v>
      </c>
    </row>
    <row r="336" spans="1:9" x14ac:dyDescent="0.25">
      <c r="A336" s="2" t="s">
        <v>677</v>
      </c>
      <c r="B336" s="2" t="s">
        <v>678</v>
      </c>
      <c r="D336" t="s">
        <v>1421</v>
      </c>
      <c r="G336" t="s">
        <v>1422</v>
      </c>
      <c r="H336" s="2">
        <v>12900</v>
      </c>
      <c r="I336" s="3">
        <v>45352</v>
      </c>
    </row>
    <row r="337" spans="1:9" x14ac:dyDescent="0.25">
      <c r="A337" s="2" t="s">
        <v>679</v>
      </c>
      <c r="B337" s="2" t="s">
        <v>680</v>
      </c>
      <c r="D337" t="s">
        <v>1421</v>
      </c>
      <c r="G337" t="s">
        <v>1422</v>
      </c>
      <c r="H337" s="2">
        <v>14900</v>
      </c>
      <c r="I337" s="3">
        <v>45352</v>
      </c>
    </row>
    <row r="338" spans="1:9" x14ac:dyDescent="0.25">
      <c r="A338" s="2" t="s">
        <v>681</v>
      </c>
      <c r="B338" s="2" t="s">
        <v>682</v>
      </c>
      <c r="D338" t="s">
        <v>1421</v>
      </c>
      <c r="G338" t="s">
        <v>1422</v>
      </c>
      <c r="H338" s="2">
        <v>15750</v>
      </c>
      <c r="I338" s="3">
        <v>45352</v>
      </c>
    </row>
    <row r="339" spans="1:9" x14ac:dyDescent="0.25">
      <c r="A339" s="2" t="s">
        <v>683</v>
      </c>
      <c r="B339" s="2" t="s">
        <v>684</v>
      </c>
      <c r="D339" t="s">
        <v>1421</v>
      </c>
      <c r="G339" t="s">
        <v>1422</v>
      </c>
      <c r="H339" s="2">
        <v>16000</v>
      </c>
      <c r="I339" s="3">
        <v>45352</v>
      </c>
    </row>
    <row r="340" spans="1:9" x14ac:dyDescent="0.25">
      <c r="A340" s="2" t="s">
        <v>685</v>
      </c>
      <c r="B340" s="2" t="s">
        <v>686</v>
      </c>
      <c r="D340" t="s">
        <v>1421</v>
      </c>
      <c r="G340" t="s">
        <v>1422</v>
      </c>
      <c r="H340" s="2">
        <v>16150</v>
      </c>
      <c r="I340" s="3">
        <v>45352</v>
      </c>
    </row>
    <row r="341" spans="1:9" x14ac:dyDescent="0.25">
      <c r="A341" s="2" t="s">
        <v>687</v>
      </c>
      <c r="B341" s="2" t="s">
        <v>688</v>
      </c>
      <c r="D341" t="s">
        <v>1421</v>
      </c>
      <c r="G341" t="s">
        <v>1422</v>
      </c>
      <c r="H341" s="2">
        <v>16000</v>
      </c>
      <c r="I341" s="3">
        <v>45352</v>
      </c>
    </row>
    <row r="342" spans="1:9" x14ac:dyDescent="0.25">
      <c r="A342" s="2" t="s">
        <v>689</v>
      </c>
      <c r="B342" s="2" t="s">
        <v>690</v>
      </c>
      <c r="D342" t="s">
        <v>1421</v>
      </c>
      <c r="G342" t="s">
        <v>1422</v>
      </c>
      <c r="H342" s="2">
        <v>14900</v>
      </c>
      <c r="I342" s="3">
        <v>45352</v>
      </c>
    </row>
    <row r="343" spans="1:9" x14ac:dyDescent="0.25">
      <c r="A343" s="2" t="s">
        <v>691</v>
      </c>
      <c r="B343" s="2" t="s">
        <v>692</v>
      </c>
      <c r="D343" t="s">
        <v>1421</v>
      </c>
      <c r="G343" t="s">
        <v>1422</v>
      </c>
      <c r="H343" s="2">
        <v>15750</v>
      </c>
      <c r="I343" s="3">
        <v>45352</v>
      </c>
    </row>
    <row r="344" spans="1:9" x14ac:dyDescent="0.25">
      <c r="A344" s="2" t="s">
        <v>693</v>
      </c>
      <c r="B344" s="2" t="s">
        <v>694</v>
      </c>
      <c r="D344" t="s">
        <v>1421</v>
      </c>
      <c r="G344" t="s">
        <v>1422</v>
      </c>
      <c r="H344" s="2">
        <v>16000</v>
      </c>
      <c r="I344" s="3">
        <v>45352</v>
      </c>
    </row>
    <row r="345" spans="1:9" x14ac:dyDescent="0.25">
      <c r="A345" s="2" t="s">
        <v>695</v>
      </c>
      <c r="B345" s="2" t="s">
        <v>696</v>
      </c>
      <c r="D345" t="s">
        <v>1421</v>
      </c>
      <c r="G345" t="s">
        <v>1422</v>
      </c>
      <c r="H345" s="2">
        <v>16150</v>
      </c>
      <c r="I345" s="3">
        <v>45352</v>
      </c>
    </row>
    <row r="346" spans="1:9" x14ac:dyDescent="0.25">
      <c r="A346" s="2" t="s">
        <v>697</v>
      </c>
      <c r="B346" s="2" t="s">
        <v>698</v>
      </c>
      <c r="D346" t="s">
        <v>1421</v>
      </c>
      <c r="G346" t="s">
        <v>1422</v>
      </c>
      <c r="H346" s="2">
        <v>16000</v>
      </c>
      <c r="I346" s="3">
        <v>45352</v>
      </c>
    </row>
    <row r="347" spans="1:9" x14ac:dyDescent="0.25">
      <c r="A347" s="2" t="s">
        <v>699</v>
      </c>
      <c r="B347" s="2" t="s">
        <v>700</v>
      </c>
      <c r="D347" t="s">
        <v>1421</v>
      </c>
      <c r="G347" t="s">
        <v>1422</v>
      </c>
      <c r="H347" s="2">
        <v>16500</v>
      </c>
      <c r="I347" s="3">
        <v>45352</v>
      </c>
    </row>
    <row r="348" spans="1:9" x14ac:dyDescent="0.25">
      <c r="A348" s="2" t="s">
        <v>701</v>
      </c>
      <c r="B348" s="2" t="s">
        <v>702</v>
      </c>
      <c r="D348" t="s">
        <v>1421</v>
      </c>
      <c r="G348" t="s">
        <v>1422</v>
      </c>
      <c r="H348" s="2">
        <v>17300</v>
      </c>
      <c r="I348" s="3">
        <v>45352</v>
      </c>
    </row>
    <row r="349" spans="1:9" x14ac:dyDescent="0.25">
      <c r="A349" s="2" t="s">
        <v>703</v>
      </c>
      <c r="B349" s="2" t="s">
        <v>704</v>
      </c>
      <c r="D349" t="s">
        <v>1421</v>
      </c>
      <c r="G349" t="s">
        <v>1422</v>
      </c>
      <c r="H349" s="2">
        <v>17550</v>
      </c>
      <c r="I349" s="3">
        <v>45352</v>
      </c>
    </row>
    <row r="350" spans="1:9" x14ac:dyDescent="0.25">
      <c r="A350" s="2" t="s">
        <v>705</v>
      </c>
      <c r="B350" s="2" t="s">
        <v>706</v>
      </c>
      <c r="D350" t="s">
        <v>1421</v>
      </c>
      <c r="G350" t="s">
        <v>1422</v>
      </c>
      <c r="H350" s="2">
        <v>17700</v>
      </c>
      <c r="I350" s="3">
        <v>45352</v>
      </c>
    </row>
    <row r="351" spans="1:9" x14ac:dyDescent="0.25">
      <c r="A351" s="2" t="s">
        <v>707</v>
      </c>
      <c r="B351" s="2" t="s">
        <v>708</v>
      </c>
      <c r="D351" t="s">
        <v>1421</v>
      </c>
      <c r="G351" t="s">
        <v>1422</v>
      </c>
      <c r="H351" s="2">
        <v>17550</v>
      </c>
      <c r="I351" s="3">
        <v>45352</v>
      </c>
    </row>
    <row r="352" spans="1:9" x14ac:dyDescent="0.25">
      <c r="A352" s="2" t="s">
        <v>709</v>
      </c>
      <c r="B352" s="2" t="s">
        <v>710</v>
      </c>
      <c r="D352" t="s">
        <v>1421</v>
      </c>
      <c r="G352" t="s">
        <v>1422</v>
      </c>
      <c r="H352" s="2">
        <v>9700</v>
      </c>
      <c r="I352" s="3">
        <v>45352</v>
      </c>
    </row>
    <row r="353" spans="1:9" x14ac:dyDescent="0.25">
      <c r="A353" s="2" t="s">
        <v>711</v>
      </c>
      <c r="B353" s="2" t="s">
        <v>712</v>
      </c>
      <c r="D353" t="s">
        <v>1421</v>
      </c>
      <c r="G353" t="s">
        <v>1422</v>
      </c>
      <c r="H353" s="2">
        <v>10550</v>
      </c>
      <c r="I353" s="3">
        <v>45352</v>
      </c>
    </row>
    <row r="354" spans="1:9" x14ac:dyDescent="0.25">
      <c r="A354" s="2" t="s">
        <v>713</v>
      </c>
      <c r="B354" s="2" t="s">
        <v>714</v>
      </c>
      <c r="D354" t="s">
        <v>1421</v>
      </c>
      <c r="G354" t="s">
        <v>1422</v>
      </c>
      <c r="H354" s="2">
        <v>10800</v>
      </c>
      <c r="I354" s="3">
        <v>45352</v>
      </c>
    </row>
    <row r="355" spans="1:9" x14ac:dyDescent="0.25">
      <c r="A355" s="2" t="s">
        <v>715</v>
      </c>
      <c r="B355" s="2" t="s">
        <v>716</v>
      </c>
      <c r="D355" t="s">
        <v>1421</v>
      </c>
      <c r="G355" t="s">
        <v>1422</v>
      </c>
      <c r="H355" s="2">
        <v>10950</v>
      </c>
      <c r="I355" s="3">
        <v>45352</v>
      </c>
    </row>
    <row r="356" spans="1:9" x14ac:dyDescent="0.25">
      <c r="A356" s="2" t="s">
        <v>717</v>
      </c>
      <c r="B356" s="2" t="s">
        <v>718</v>
      </c>
      <c r="D356" t="s">
        <v>1421</v>
      </c>
      <c r="G356" t="s">
        <v>1422</v>
      </c>
      <c r="H356" s="2">
        <v>10800</v>
      </c>
      <c r="I356" s="3">
        <v>45352</v>
      </c>
    </row>
    <row r="357" spans="1:9" x14ac:dyDescent="0.25">
      <c r="A357" s="2" t="s">
        <v>719</v>
      </c>
      <c r="B357" s="2" t="s">
        <v>720</v>
      </c>
      <c r="D357" t="s">
        <v>1421</v>
      </c>
      <c r="G357" t="s">
        <v>1422</v>
      </c>
      <c r="H357" s="2">
        <v>12450</v>
      </c>
      <c r="I357" s="3">
        <v>45352</v>
      </c>
    </row>
    <row r="358" spans="1:9" x14ac:dyDescent="0.25">
      <c r="A358" s="2" t="s">
        <v>721</v>
      </c>
      <c r="B358" s="2" t="s">
        <v>722</v>
      </c>
      <c r="D358" t="s">
        <v>1421</v>
      </c>
      <c r="G358" t="s">
        <v>1422</v>
      </c>
      <c r="H358" s="2">
        <v>13300</v>
      </c>
      <c r="I358" s="3">
        <v>45352</v>
      </c>
    </row>
    <row r="359" spans="1:9" x14ac:dyDescent="0.25">
      <c r="A359" s="2" t="s">
        <v>723</v>
      </c>
      <c r="B359" s="2" t="s">
        <v>724</v>
      </c>
      <c r="D359" t="s">
        <v>1421</v>
      </c>
      <c r="G359" t="s">
        <v>1422</v>
      </c>
      <c r="H359" s="2">
        <v>13550</v>
      </c>
      <c r="I359" s="3">
        <v>45352</v>
      </c>
    </row>
    <row r="360" spans="1:9" x14ac:dyDescent="0.25">
      <c r="A360" s="2" t="s">
        <v>725</v>
      </c>
      <c r="B360" s="2" t="s">
        <v>726</v>
      </c>
      <c r="D360" t="s">
        <v>1421</v>
      </c>
      <c r="G360" t="s">
        <v>1422</v>
      </c>
      <c r="H360" s="2">
        <v>13700</v>
      </c>
      <c r="I360" s="3">
        <v>45352</v>
      </c>
    </row>
    <row r="361" spans="1:9" x14ac:dyDescent="0.25">
      <c r="A361" s="2" t="s">
        <v>727</v>
      </c>
      <c r="B361" s="2" t="s">
        <v>728</v>
      </c>
      <c r="D361" t="s">
        <v>1421</v>
      </c>
      <c r="G361" t="s">
        <v>1422</v>
      </c>
      <c r="H361" s="2">
        <v>13550</v>
      </c>
      <c r="I361" s="3">
        <v>45352</v>
      </c>
    </row>
    <row r="362" spans="1:9" x14ac:dyDescent="0.25">
      <c r="A362" s="2" t="s">
        <v>729</v>
      </c>
      <c r="B362" s="2" t="s">
        <v>730</v>
      </c>
      <c r="D362" t="s">
        <v>1421</v>
      </c>
      <c r="G362" t="s">
        <v>1422</v>
      </c>
      <c r="H362" s="2">
        <v>14650</v>
      </c>
      <c r="I362" s="3">
        <v>45352</v>
      </c>
    </row>
    <row r="363" spans="1:9" x14ac:dyDescent="0.25">
      <c r="A363" s="2" t="s">
        <v>731</v>
      </c>
      <c r="B363" s="2" t="s">
        <v>732</v>
      </c>
      <c r="D363" t="s">
        <v>1421</v>
      </c>
      <c r="G363" t="s">
        <v>1422</v>
      </c>
      <c r="H363" s="2">
        <v>15500</v>
      </c>
      <c r="I363" s="3">
        <v>45352</v>
      </c>
    </row>
    <row r="364" spans="1:9" x14ac:dyDescent="0.25">
      <c r="A364" s="2" t="s">
        <v>733</v>
      </c>
      <c r="B364" s="2" t="s">
        <v>734</v>
      </c>
      <c r="D364" t="s">
        <v>1421</v>
      </c>
      <c r="G364" t="s">
        <v>1422</v>
      </c>
      <c r="H364" s="2">
        <v>15750</v>
      </c>
      <c r="I364" s="3">
        <v>45352</v>
      </c>
    </row>
    <row r="365" spans="1:9" x14ac:dyDescent="0.25">
      <c r="A365" s="2" t="s">
        <v>735</v>
      </c>
      <c r="B365" s="2" t="s">
        <v>736</v>
      </c>
      <c r="D365" t="s">
        <v>1421</v>
      </c>
      <c r="G365" t="s">
        <v>1422</v>
      </c>
      <c r="H365" s="2">
        <v>15900</v>
      </c>
      <c r="I365" s="3">
        <v>45352</v>
      </c>
    </row>
    <row r="366" spans="1:9" x14ac:dyDescent="0.25">
      <c r="A366" s="2" t="s">
        <v>737</v>
      </c>
      <c r="B366" s="2" t="s">
        <v>738</v>
      </c>
      <c r="D366" t="s">
        <v>1421</v>
      </c>
      <c r="G366" t="s">
        <v>1422</v>
      </c>
      <c r="H366" s="2">
        <v>15750</v>
      </c>
      <c r="I366" s="3">
        <v>45352</v>
      </c>
    </row>
    <row r="367" spans="1:9" x14ac:dyDescent="0.25">
      <c r="A367" s="2" t="s">
        <v>739</v>
      </c>
      <c r="B367" s="2" t="s">
        <v>740</v>
      </c>
      <c r="D367" t="s">
        <v>1421</v>
      </c>
      <c r="G367" t="s">
        <v>1422</v>
      </c>
      <c r="H367" s="2">
        <v>13300</v>
      </c>
      <c r="I367" s="3">
        <v>45352</v>
      </c>
    </row>
    <row r="368" spans="1:9" x14ac:dyDescent="0.25">
      <c r="A368" s="2" t="s">
        <v>741</v>
      </c>
      <c r="B368" s="2" t="s">
        <v>742</v>
      </c>
      <c r="D368" t="s">
        <v>1421</v>
      </c>
      <c r="G368" t="s">
        <v>1422</v>
      </c>
      <c r="H368" s="2">
        <v>14150</v>
      </c>
      <c r="I368" s="3">
        <v>45352</v>
      </c>
    </row>
    <row r="369" spans="1:9" x14ac:dyDescent="0.25">
      <c r="A369" s="2" t="s">
        <v>743</v>
      </c>
      <c r="B369" s="2" t="s">
        <v>744</v>
      </c>
      <c r="D369" t="s">
        <v>1421</v>
      </c>
      <c r="G369" t="s">
        <v>1422</v>
      </c>
      <c r="H369" s="2">
        <v>14400</v>
      </c>
      <c r="I369" s="3">
        <v>45352</v>
      </c>
    </row>
    <row r="370" spans="1:9" x14ac:dyDescent="0.25">
      <c r="A370" s="2" t="s">
        <v>745</v>
      </c>
      <c r="B370" s="2" t="s">
        <v>746</v>
      </c>
      <c r="D370" t="s">
        <v>1421</v>
      </c>
      <c r="G370" t="s">
        <v>1422</v>
      </c>
      <c r="H370" s="2">
        <v>14550</v>
      </c>
      <c r="I370" s="3">
        <v>45352</v>
      </c>
    </row>
    <row r="371" spans="1:9" x14ac:dyDescent="0.25">
      <c r="A371" s="2" t="s">
        <v>747</v>
      </c>
      <c r="B371" s="2" t="s">
        <v>748</v>
      </c>
      <c r="D371" t="s">
        <v>1421</v>
      </c>
      <c r="G371" t="s">
        <v>1422</v>
      </c>
      <c r="H371" s="2">
        <v>14400</v>
      </c>
      <c r="I371" s="3">
        <v>45352</v>
      </c>
    </row>
    <row r="372" spans="1:9" x14ac:dyDescent="0.25">
      <c r="A372" s="2" t="s">
        <v>749</v>
      </c>
      <c r="B372" s="2" t="s">
        <v>750</v>
      </c>
      <c r="D372" t="s">
        <v>1421</v>
      </c>
      <c r="G372" t="s">
        <v>1422</v>
      </c>
      <c r="H372" s="2">
        <v>16400</v>
      </c>
      <c r="I372" s="3">
        <v>45352</v>
      </c>
    </row>
    <row r="373" spans="1:9" x14ac:dyDescent="0.25">
      <c r="A373" s="2" t="s">
        <v>751</v>
      </c>
      <c r="B373" s="2" t="s">
        <v>752</v>
      </c>
      <c r="D373" t="s">
        <v>1421</v>
      </c>
      <c r="G373" t="s">
        <v>1422</v>
      </c>
      <c r="H373" s="2">
        <v>17250</v>
      </c>
      <c r="I373" s="3">
        <v>45352</v>
      </c>
    </row>
    <row r="374" spans="1:9" x14ac:dyDescent="0.25">
      <c r="A374" s="2" t="s">
        <v>753</v>
      </c>
      <c r="B374" s="2" t="s">
        <v>754</v>
      </c>
      <c r="D374" t="s">
        <v>1421</v>
      </c>
      <c r="G374" t="s">
        <v>1422</v>
      </c>
      <c r="H374" s="2">
        <v>17500</v>
      </c>
      <c r="I374" s="3">
        <v>45352</v>
      </c>
    </row>
    <row r="375" spans="1:9" x14ac:dyDescent="0.25">
      <c r="A375" s="2" t="s">
        <v>755</v>
      </c>
      <c r="B375" s="2" t="s">
        <v>756</v>
      </c>
      <c r="D375" t="s">
        <v>1421</v>
      </c>
      <c r="G375" t="s">
        <v>1422</v>
      </c>
      <c r="H375" s="2">
        <v>17650</v>
      </c>
      <c r="I375" s="3">
        <v>45352</v>
      </c>
    </row>
    <row r="376" spans="1:9" x14ac:dyDescent="0.25">
      <c r="A376" s="2" t="s">
        <v>757</v>
      </c>
      <c r="B376" s="2" t="s">
        <v>758</v>
      </c>
      <c r="D376" t="s">
        <v>1421</v>
      </c>
      <c r="G376" t="s">
        <v>1422</v>
      </c>
      <c r="H376" s="2">
        <v>17500</v>
      </c>
      <c r="I376" s="3">
        <v>45352</v>
      </c>
    </row>
    <row r="377" spans="1:9" x14ac:dyDescent="0.25">
      <c r="A377" s="2" t="s">
        <v>759</v>
      </c>
      <c r="B377" s="2" t="s">
        <v>760</v>
      </c>
      <c r="D377" t="s">
        <v>1421</v>
      </c>
      <c r="G377" t="s">
        <v>1422</v>
      </c>
      <c r="H377" s="2">
        <v>16400</v>
      </c>
      <c r="I377" s="3">
        <v>45352</v>
      </c>
    </row>
    <row r="378" spans="1:9" x14ac:dyDescent="0.25">
      <c r="A378" s="2" t="s">
        <v>761</v>
      </c>
      <c r="B378" s="2" t="s">
        <v>762</v>
      </c>
      <c r="D378" t="s">
        <v>1421</v>
      </c>
      <c r="G378" t="s">
        <v>1422</v>
      </c>
      <c r="H378" s="2">
        <v>17250</v>
      </c>
      <c r="I378" s="3">
        <v>45352</v>
      </c>
    </row>
    <row r="379" spans="1:9" x14ac:dyDescent="0.25">
      <c r="A379" s="2" t="s">
        <v>763</v>
      </c>
      <c r="B379" s="2" t="s">
        <v>764</v>
      </c>
      <c r="D379" t="s">
        <v>1421</v>
      </c>
      <c r="G379" t="s">
        <v>1422</v>
      </c>
      <c r="H379" s="2">
        <v>17500</v>
      </c>
      <c r="I379" s="3">
        <v>45352</v>
      </c>
    </row>
    <row r="380" spans="1:9" x14ac:dyDescent="0.25">
      <c r="A380" s="2" t="s">
        <v>765</v>
      </c>
      <c r="B380" s="2" t="s">
        <v>766</v>
      </c>
      <c r="D380" t="s">
        <v>1421</v>
      </c>
      <c r="G380" t="s">
        <v>1422</v>
      </c>
      <c r="H380" s="2">
        <v>17650</v>
      </c>
      <c r="I380" s="3">
        <v>45352</v>
      </c>
    </row>
    <row r="381" spans="1:9" x14ac:dyDescent="0.25">
      <c r="A381" s="2" t="s">
        <v>767</v>
      </c>
      <c r="B381" s="2" t="s">
        <v>768</v>
      </c>
      <c r="D381" t="s">
        <v>1421</v>
      </c>
      <c r="G381" t="s">
        <v>1422</v>
      </c>
      <c r="H381" s="2">
        <v>17500</v>
      </c>
      <c r="I381" s="3">
        <v>45352</v>
      </c>
    </row>
    <row r="382" spans="1:9" x14ac:dyDescent="0.25">
      <c r="A382" s="2" t="s">
        <v>769</v>
      </c>
      <c r="B382" s="2" t="s">
        <v>770</v>
      </c>
      <c r="D382" t="s">
        <v>1421</v>
      </c>
      <c r="G382" t="s">
        <v>1422</v>
      </c>
      <c r="H382" s="2">
        <v>18000</v>
      </c>
      <c r="I382" s="3">
        <v>45352</v>
      </c>
    </row>
    <row r="383" spans="1:9" x14ac:dyDescent="0.25">
      <c r="A383" s="2" t="s">
        <v>771</v>
      </c>
      <c r="B383" s="2" t="s">
        <v>772</v>
      </c>
      <c r="D383" t="s">
        <v>1421</v>
      </c>
      <c r="G383" t="s">
        <v>1422</v>
      </c>
      <c r="H383" s="2">
        <v>18800</v>
      </c>
      <c r="I383" s="3">
        <v>45352</v>
      </c>
    </row>
    <row r="384" spans="1:9" x14ac:dyDescent="0.25">
      <c r="A384" s="2" t="s">
        <v>773</v>
      </c>
      <c r="B384" s="2" t="s">
        <v>774</v>
      </c>
      <c r="D384" t="s">
        <v>1421</v>
      </c>
      <c r="G384" t="s">
        <v>1422</v>
      </c>
      <c r="H384" s="2">
        <v>19050</v>
      </c>
      <c r="I384" s="3">
        <v>45352</v>
      </c>
    </row>
    <row r="385" spans="1:9" x14ac:dyDescent="0.25">
      <c r="A385" s="2" t="s">
        <v>775</v>
      </c>
      <c r="B385" s="2" t="s">
        <v>776</v>
      </c>
      <c r="D385" t="s">
        <v>1421</v>
      </c>
      <c r="G385" t="s">
        <v>1422</v>
      </c>
      <c r="H385" s="2">
        <v>19200</v>
      </c>
      <c r="I385" s="3">
        <v>45352</v>
      </c>
    </row>
    <row r="386" spans="1:9" x14ac:dyDescent="0.25">
      <c r="A386" s="2" t="s">
        <v>777</v>
      </c>
      <c r="B386" s="2" t="s">
        <v>778</v>
      </c>
      <c r="D386" t="s">
        <v>1421</v>
      </c>
      <c r="G386" t="s">
        <v>1422</v>
      </c>
      <c r="H386" s="2">
        <v>19050</v>
      </c>
      <c r="I386" s="3">
        <v>45352</v>
      </c>
    </row>
    <row r="387" spans="1:9" x14ac:dyDescent="0.25">
      <c r="A387" s="2" t="s">
        <v>779</v>
      </c>
      <c r="B387" s="2" t="s">
        <v>780</v>
      </c>
      <c r="D387" t="s">
        <v>1421</v>
      </c>
      <c r="G387" t="s">
        <v>1422</v>
      </c>
      <c r="H387" s="2">
        <v>11200</v>
      </c>
      <c r="I387" s="3">
        <v>45352</v>
      </c>
    </row>
    <row r="388" spans="1:9" x14ac:dyDescent="0.25">
      <c r="A388" s="2" t="s">
        <v>781</v>
      </c>
      <c r="B388" s="2" t="s">
        <v>782</v>
      </c>
      <c r="D388" t="s">
        <v>1421</v>
      </c>
      <c r="G388" t="s">
        <v>1422</v>
      </c>
      <c r="H388" s="2">
        <v>12050</v>
      </c>
      <c r="I388" s="3">
        <v>45352</v>
      </c>
    </row>
    <row r="389" spans="1:9" x14ac:dyDescent="0.25">
      <c r="A389" s="2" t="s">
        <v>783</v>
      </c>
      <c r="B389" s="2" t="s">
        <v>784</v>
      </c>
      <c r="D389" t="s">
        <v>1421</v>
      </c>
      <c r="G389" t="s">
        <v>1422</v>
      </c>
      <c r="H389" s="2">
        <v>12300</v>
      </c>
      <c r="I389" s="3">
        <v>45352</v>
      </c>
    </row>
    <row r="390" spans="1:9" x14ac:dyDescent="0.25">
      <c r="A390" s="2" t="s">
        <v>785</v>
      </c>
      <c r="B390" s="2" t="s">
        <v>786</v>
      </c>
      <c r="D390" t="s">
        <v>1421</v>
      </c>
      <c r="G390" t="s">
        <v>1422</v>
      </c>
      <c r="H390" s="2">
        <v>12450</v>
      </c>
      <c r="I390" s="3">
        <v>45352</v>
      </c>
    </row>
    <row r="391" spans="1:9" x14ac:dyDescent="0.25">
      <c r="A391" s="2" t="s">
        <v>787</v>
      </c>
      <c r="B391" s="2" t="s">
        <v>788</v>
      </c>
      <c r="D391" t="s">
        <v>1421</v>
      </c>
      <c r="G391" t="s">
        <v>1422</v>
      </c>
      <c r="H391" s="2">
        <v>12300</v>
      </c>
      <c r="I391" s="3">
        <v>45352</v>
      </c>
    </row>
    <row r="392" spans="1:9" x14ac:dyDescent="0.25">
      <c r="A392" s="2" t="s">
        <v>789</v>
      </c>
      <c r="B392" s="2" t="s">
        <v>790</v>
      </c>
      <c r="D392" t="s">
        <v>1421</v>
      </c>
      <c r="G392" t="s">
        <v>1422</v>
      </c>
      <c r="H392" s="2">
        <v>13950</v>
      </c>
      <c r="I392" s="3">
        <v>45352</v>
      </c>
    </row>
    <row r="393" spans="1:9" x14ac:dyDescent="0.25">
      <c r="A393" s="2" t="s">
        <v>791</v>
      </c>
      <c r="B393" s="2" t="s">
        <v>792</v>
      </c>
      <c r="D393" t="s">
        <v>1421</v>
      </c>
      <c r="G393" t="s">
        <v>1422</v>
      </c>
      <c r="H393" s="2">
        <v>14800</v>
      </c>
      <c r="I393" s="3">
        <v>45352</v>
      </c>
    </row>
    <row r="394" spans="1:9" x14ac:dyDescent="0.25">
      <c r="A394" s="2" t="s">
        <v>793</v>
      </c>
      <c r="B394" s="2" t="s">
        <v>794</v>
      </c>
      <c r="D394" t="s">
        <v>1421</v>
      </c>
      <c r="G394" t="s">
        <v>1422</v>
      </c>
      <c r="H394" s="2">
        <v>15050</v>
      </c>
      <c r="I394" s="3">
        <v>45352</v>
      </c>
    </row>
    <row r="395" spans="1:9" x14ac:dyDescent="0.25">
      <c r="A395" s="2" t="s">
        <v>795</v>
      </c>
      <c r="B395" s="2" t="s">
        <v>796</v>
      </c>
      <c r="D395" t="s">
        <v>1421</v>
      </c>
      <c r="G395" t="s">
        <v>1422</v>
      </c>
      <c r="H395" s="2">
        <v>15200</v>
      </c>
      <c r="I395" s="3">
        <v>45352</v>
      </c>
    </row>
    <row r="396" spans="1:9" x14ac:dyDescent="0.25">
      <c r="A396" s="2" t="s">
        <v>797</v>
      </c>
      <c r="B396" s="2" t="s">
        <v>798</v>
      </c>
      <c r="D396" t="s">
        <v>1421</v>
      </c>
      <c r="G396" t="s">
        <v>1422</v>
      </c>
      <c r="H396" s="2">
        <v>15050</v>
      </c>
      <c r="I396" s="3">
        <v>45352</v>
      </c>
    </row>
    <row r="397" spans="1:9" x14ac:dyDescent="0.25">
      <c r="A397" s="2" t="s">
        <v>799</v>
      </c>
      <c r="B397" s="2" t="s">
        <v>800</v>
      </c>
      <c r="D397" t="s">
        <v>1421</v>
      </c>
      <c r="G397" t="s">
        <v>1422</v>
      </c>
      <c r="H397" s="2">
        <v>16150</v>
      </c>
      <c r="I397" s="3">
        <v>45352</v>
      </c>
    </row>
    <row r="398" spans="1:9" x14ac:dyDescent="0.25">
      <c r="A398" s="2" t="s">
        <v>801</v>
      </c>
      <c r="B398" s="2" t="s">
        <v>802</v>
      </c>
      <c r="D398" t="s">
        <v>1421</v>
      </c>
      <c r="G398" t="s">
        <v>1422</v>
      </c>
      <c r="H398" s="2">
        <v>17000</v>
      </c>
      <c r="I398" s="3">
        <v>45352</v>
      </c>
    </row>
    <row r="399" spans="1:9" x14ac:dyDescent="0.25">
      <c r="A399" s="2" t="s">
        <v>803</v>
      </c>
      <c r="B399" s="2" t="s">
        <v>804</v>
      </c>
      <c r="D399" t="s">
        <v>1421</v>
      </c>
      <c r="G399" t="s">
        <v>1422</v>
      </c>
      <c r="H399" s="2">
        <v>17250</v>
      </c>
      <c r="I399" s="3">
        <v>45352</v>
      </c>
    </row>
    <row r="400" spans="1:9" x14ac:dyDescent="0.25">
      <c r="A400" s="2" t="s">
        <v>805</v>
      </c>
      <c r="B400" s="2" t="s">
        <v>806</v>
      </c>
      <c r="D400" t="s">
        <v>1421</v>
      </c>
      <c r="G400" t="s">
        <v>1422</v>
      </c>
      <c r="H400" s="2">
        <v>17400</v>
      </c>
      <c r="I400" s="3">
        <v>45352</v>
      </c>
    </row>
    <row r="401" spans="1:9" x14ac:dyDescent="0.25">
      <c r="A401" s="2" t="s">
        <v>807</v>
      </c>
      <c r="B401" s="2" t="s">
        <v>808</v>
      </c>
      <c r="D401" t="s">
        <v>1421</v>
      </c>
      <c r="G401" t="s">
        <v>1422</v>
      </c>
      <c r="H401" s="2">
        <v>17250</v>
      </c>
      <c r="I401" s="3">
        <v>45352</v>
      </c>
    </row>
    <row r="402" spans="1:9" x14ac:dyDescent="0.25">
      <c r="A402" s="2" t="s">
        <v>809</v>
      </c>
      <c r="B402" s="2" t="s">
        <v>810</v>
      </c>
      <c r="D402" t="s">
        <v>1421</v>
      </c>
      <c r="G402" t="s">
        <v>1422</v>
      </c>
      <c r="H402" s="2">
        <v>9500</v>
      </c>
      <c r="I402" s="3">
        <v>45352</v>
      </c>
    </row>
    <row r="403" spans="1:9" x14ac:dyDescent="0.25">
      <c r="A403" s="2" t="s">
        <v>811</v>
      </c>
      <c r="B403" s="2" t="s">
        <v>812</v>
      </c>
      <c r="D403" t="s">
        <v>1421</v>
      </c>
      <c r="G403" t="s">
        <v>1422</v>
      </c>
      <c r="H403" s="2">
        <v>10300</v>
      </c>
      <c r="I403" s="3">
        <v>45352</v>
      </c>
    </row>
    <row r="404" spans="1:9" x14ac:dyDescent="0.25">
      <c r="A404" s="2" t="s">
        <v>813</v>
      </c>
      <c r="B404" s="2" t="s">
        <v>814</v>
      </c>
      <c r="D404" t="s">
        <v>1421</v>
      </c>
      <c r="G404" t="s">
        <v>1422</v>
      </c>
      <c r="H404" s="2">
        <v>10550</v>
      </c>
      <c r="I404" s="3">
        <v>45352</v>
      </c>
    </row>
    <row r="405" spans="1:9" x14ac:dyDescent="0.25">
      <c r="A405" s="2" t="s">
        <v>815</v>
      </c>
      <c r="B405" s="2" t="s">
        <v>816</v>
      </c>
      <c r="D405" t="s">
        <v>1421</v>
      </c>
      <c r="G405" t="s">
        <v>1422</v>
      </c>
      <c r="H405" s="2">
        <v>10700</v>
      </c>
      <c r="I405" s="3">
        <v>45352</v>
      </c>
    </row>
    <row r="406" spans="1:9" x14ac:dyDescent="0.25">
      <c r="A406" s="2" t="s">
        <v>817</v>
      </c>
      <c r="B406" s="2" t="s">
        <v>818</v>
      </c>
      <c r="D406" t="s">
        <v>1421</v>
      </c>
      <c r="G406" t="s">
        <v>1422</v>
      </c>
      <c r="H406" s="2">
        <v>10550</v>
      </c>
      <c r="I406" s="3">
        <v>45352</v>
      </c>
    </row>
    <row r="407" spans="1:9" x14ac:dyDescent="0.25">
      <c r="A407" s="2" t="s">
        <v>819</v>
      </c>
      <c r="B407" s="2" t="s">
        <v>820</v>
      </c>
      <c r="D407" t="s">
        <v>1421</v>
      </c>
      <c r="G407" t="s">
        <v>1422</v>
      </c>
      <c r="H407" s="2">
        <v>10850</v>
      </c>
      <c r="I407" s="3">
        <v>45352</v>
      </c>
    </row>
    <row r="408" spans="1:9" x14ac:dyDescent="0.25">
      <c r="A408" s="2" t="s">
        <v>821</v>
      </c>
      <c r="B408" s="2" t="s">
        <v>822</v>
      </c>
      <c r="D408" t="s">
        <v>1421</v>
      </c>
      <c r="G408" t="s">
        <v>1422</v>
      </c>
      <c r="H408" s="2">
        <v>11700</v>
      </c>
      <c r="I408" s="3">
        <v>45352</v>
      </c>
    </row>
    <row r="409" spans="1:9" x14ac:dyDescent="0.25">
      <c r="A409" s="2" t="s">
        <v>823</v>
      </c>
      <c r="B409" s="2" t="s">
        <v>824</v>
      </c>
      <c r="D409" t="s">
        <v>1421</v>
      </c>
      <c r="G409" t="s">
        <v>1422</v>
      </c>
      <c r="H409" s="2">
        <v>11950</v>
      </c>
      <c r="I409" s="3">
        <v>45352</v>
      </c>
    </row>
    <row r="410" spans="1:9" x14ac:dyDescent="0.25">
      <c r="A410" s="2" t="s">
        <v>825</v>
      </c>
      <c r="B410" s="2" t="s">
        <v>826</v>
      </c>
      <c r="D410" t="s">
        <v>1421</v>
      </c>
      <c r="G410" t="s">
        <v>1422</v>
      </c>
      <c r="H410" s="2">
        <v>12100</v>
      </c>
      <c r="I410" s="3">
        <v>45352</v>
      </c>
    </row>
    <row r="411" spans="1:9" x14ac:dyDescent="0.25">
      <c r="A411" s="2" t="s">
        <v>827</v>
      </c>
      <c r="B411" s="2" t="s">
        <v>828</v>
      </c>
      <c r="D411" t="s">
        <v>1421</v>
      </c>
      <c r="G411" t="s">
        <v>1422</v>
      </c>
      <c r="H411" s="2">
        <v>11950</v>
      </c>
      <c r="I411" s="3">
        <v>45352</v>
      </c>
    </row>
    <row r="412" spans="1:9" x14ac:dyDescent="0.25">
      <c r="A412" s="2" t="s">
        <v>829</v>
      </c>
      <c r="B412" s="2" t="s">
        <v>830</v>
      </c>
      <c r="D412" t="s">
        <v>1421</v>
      </c>
      <c r="G412" t="s">
        <v>1422</v>
      </c>
      <c r="H412" s="2">
        <v>12150</v>
      </c>
      <c r="I412" s="3">
        <v>45352</v>
      </c>
    </row>
    <row r="413" spans="1:9" x14ac:dyDescent="0.25">
      <c r="A413" s="2" t="s">
        <v>831</v>
      </c>
      <c r="B413" s="2" t="s">
        <v>832</v>
      </c>
      <c r="D413" t="s">
        <v>1421</v>
      </c>
      <c r="G413" t="s">
        <v>1422</v>
      </c>
      <c r="H413" s="2">
        <v>13000</v>
      </c>
      <c r="I413" s="3">
        <v>45352</v>
      </c>
    </row>
    <row r="414" spans="1:9" x14ac:dyDescent="0.25">
      <c r="A414" s="2" t="s">
        <v>833</v>
      </c>
      <c r="B414" s="2" t="s">
        <v>834</v>
      </c>
      <c r="D414" t="s">
        <v>1421</v>
      </c>
      <c r="G414" t="s">
        <v>1422</v>
      </c>
      <c r="H414" s="2">
        <v>13250</v>
      </c>
      <c r="I414" s="3">
        <v>45352</v>
      </c>
    </row>
    <row r="415" spans="1:9" x14ac:dyDescent="0.25">
      <c r="A415" s="2" t="s">
        <v>835</v>
      </c>
      <c r="B415" s="2" t="s">
        <v>836</v>
      </c>
      <c r="D415" t="s">
        <v>1421</v>
      </c>
      <c r="G415" t="s">
        <v>1422</v>
      </c>
      <c r="H415" s="2">
        <v>13400</v>
      </c>
      <c r="I415" s="3">
        <v>45352</v>
      </c>
    </row>
    <row r="416" spans="1:9" x14ac:dyDescent="0.25">
      <c r="A416" s="2" t="s">
        <v>837</v>
      </c>
      <c r="B416" s="2" t="s">
        <v>838</v>
      </c>
      <c r="D416" t="s">
        <v>1421</v>
      </c>
      <c r="G416" t="s">
        <v>1422</v>
      </c>
      <c r="H416" s="2">
        <v>13250</v>
      </c>
      <c r="I416" s="3">
        <v>45352</v>
      </c>
    </row>
    <row r="417" spans="1:9" x14ac:dyDescent="0.25">
      <c r="A417" s="2" t="s">
        <v>839</v>
      </c>
      <c r="B417" s="2" t="s">
        <v>840</v>
      </c>
      <c r="D417" t="s">
        <v>1421</v>
      </c>
      <c r="G417" t="s">
        <v>1422</v>
      </c>
      <c r="H417" s="2">
        <v>12150</v>
      </c>
      <c r="I417" s="3">
        <v>45352</v>
      </c>
    </row>
    <row r="418" spans="1:9" x14ac:dyDescent="0.25">
      <c r="A418" s="2" t="s">
        <v>841</v>
      </c>
      <c r="B418" s="2" t="s">
        <v>842</v>
      </c>
      <c r="D418" t="s">
        <v>1421</v>
      </c>
      <c r="G418" t="s">
        <v>1422</v>
      </c>
      <c r="H418" s="2">
        <v>13000</v>
      </c>
      <c r="I418" s="3">
        <v>45352</v>
      </c>
    </row>
    <row r="419" spans="1:9" x14ac:dyDescent="0.25">
      <c r="A419" s="2" t="s">
        <v>843</v>
      </c>
      <c r="B419" s="2" t="s">
        <v>844</v>
      </c>
      <c r="D419" t="s">
        <v>1421</v>
      </c>
      <c r="G419" t="s">
        <v>1422</v>
      </c>
      <c r="H419" s="2">
        <v>13250</v>
      </c>
      <c r="I419" s="3">
        <v>45352</v>
      </c>
    </row>
    <row r="420" spans="1:9" x14ac:dyDescent="0.25">
      <c r="A420" s="2" t="s">
        <v>845</v>
      </c>
      <c r="B420" s="2" t="s">
        <v>846</v>
      </c>
      <c r="D420" t="s">
        <v>1421</v>
      </c>
      <c r="G420" t="s">
        <v>1422</v>
      </c>
      <c r="H420" s="2">
        <v>13400</v>
      </c>
      <c r="I420" s="3">
        <v>45352</v>
      </c>
    </row>
    <row r="421" spans="1:9" x14ac:dyDescent="0.25">
      <c r="A421" s="2" t="s">
        <v>847</v>
      </c>
      <c r="B421" s="2" t="s">
        <v>848</v>
      </c>
      <c r="D421" t="s">
        <v>1421</v>
      </c>
      <c r="G421" t="s">
        <v>1422</v>
      </c>
      <c r="H421" s="2">
        <v>13250</v>
      </c>
      <c r="I421" s="3">
        <v>45352</v>
      </c>
    </row>
    <row r="422" spans="1:9" x14ac:dyDescent="0.25">
      <c r="A422" s="2" t="s">
        <v>849</v>
      </c>
      <c r="B422" s="2" t="s">
        <v>850</v>
      </c>
      <c r="D422" t="s">
        <v>1421</v>
      </c>
      <c r="G422" t="s">
        <v>1422</v>
      </c>
      <c r="H422" s="2">
        <v>15150</v>
      </c>
      <c r="I422" s="3">
        <v>45352</v>
      </c>
    </row>
    <row r="423" spans="1:9" x14ac:dyDescent="0.25">
      <c r="A423" s="2" t="s">
        <v>851</v>
      </c>
      <c r="B423" s="2" t="s">
        <v>852</v>
      </c>
      <c r="D423" t="s">
        <v>1421</v>
      </c>
      <c r="G423" t="s">
        <v>1422</v>
      </c>
      <c r="H423" s="2">
        <v>16000</v>
      </c>
      <c r="I423" s="3">
        <v>45352</v>
      </c>
    </row>
    <row r="424" spans="1:9" x14ac:dyDescent="0.25">
      <c r="A424" s="2" t="s">
        <v>853</v>
      </c>
      <c r="B424" s="2" t="s">
        <v>854</v>
      </c>
      <c r="D424" t="s">
        <v>1421</v>
      </c>
      <c r="G424" t="s">
        <v>1422</v>
      </c>
      <c r="H424" s="2">
        <v>16250</v>
      </c>
      <c r="I424" s="3">
        <v>45352</v>
      </c>
    </row>
    <row r="425" spans="1:9" x14ac:dyDescent="0.25">
      <c r="A425" s="2" t="s">
        <v>855</v>
      </c>
      <c r="B425" s="2" t="s">
        <v>856</v>
      </c>
      <c r="D425" t="s">
        <v>1421</v>
      </c>
      <c r="G425" t="s">
        <v>1422</v>
      </c>
      <c r="H425" s="2">
        <v>16400</v>
      </c>
      <c r="I425" s="3">
        <v>45352</v>
      </c>
    </row>
    <row r="426" spans="1:9" x14ac:dyDescent="0.25">
      <c r="A426" s="2" t="s">
        <v>857</v>
      </c>
      <c r="B426" s="2" t="s">
        <v>858</v>
      </c>
      <c r="D426" t="s">
        <v>1421</v>
      </c>
      <c r="G426" t="s">
        <v>1422</v>
      </c>
      <c r="H426" s="2">
        <v>16250</v>
      </c>
      <c r="I426" s="3">
        <v>45352</v>
      </c>
    </row>
    <row r="427" spans="1:9" x14ac:dyDescent="0.25">
      <c r="A427" s="2" t="s">
        <v>859</v>
      </c>
      <c r="B427" s="2" t="s">
        <v>860</v>
      </c>
      <c r="D427" t="s">
        <v>1421</v>
      </c>
      <c r="G427" t="s">
        <v>1422</v>
      </c>
      <c r="H427" s="2">
        <v>30150</v>
      </c>
      <c r="I427" s="3">
        <v>45352</v>
      </c>
    </row>
    <row r="428" spans="1:9" x14ac:dyDescent="0.25">
      <c r="A428" s="2" t="s">
        <v>861</v>
      </c>
      <c r="B428" s="2" t="s">
        <v>862</v>
      </c>
      <c r="D428" t="s">
        <v>1421</v>
      </c>
      <c r="G428" t="s">
        <v>1422</v>
      </c>
      <c r="H428" s="2">
        <v>31000</v>
      </c>
      <c r="I428" s="3">
        <v>45352</v>
      </c>
    </row>
    <row r="429" spans="1:9" x14ac:dyDescent="0.25">
      <c r="A429" s="2" t="s">
        <v>863</v>
      </c>
      <c r="B429" s="2" t="s">
        <v>864</v>
      </c>
      <c r="D429" t="s">
        <v>1421</v>
      </c>
      <c r="G429" t="s">
        <v>1422</v>
      </c>
      <c r="H429" s="2">
        <v>31250</v>
      </c>
      <c r="I429" s="3">
        <v>45352</v>
      </c>
    </row>
    <row r="430" spans="1:9" x14ac:dyDescent="0.25">
      <c r="A430" s="2" t="s">
        <v>865</v>
      </c>
      <c r="B430" s="2" t="s">
        <v>866</v>
      </c>
      <c r="D430" t="s">
        <v>1421</v>
      </c>
      <c r="G430" t="s">
        <v>1422</v>
      </c>
      <c r="H430" s="2">
        <v>31400</v>
      </c>
      <c r="I430" s="3">
        <v>45352</v>
      </c>
    </row>
    <row r="431" spans="1:9" x14ac:dyDescent="0.25">
      <c r="A431" s="2" t="s">
        <v>867</v>
      </c>
      <c r="B431" s="2" t="s">
        <v>868</v>
      </c>
      <c r="D431" t="s">
        <v>1421</v>
      </c>
      <c r="G431" t="s">
        <v>1422</v>
      </c>
      <c r="H431" s="2">
        <v>7300</v>
      </c>
      <c r="I431" s="3">
        <v>45352</v>
      </c>
    </row>
    <row r="432" spans="1:9" x14ac:dyDescent="0.25">
      <c r="A432" s="2" t="s">
        <v>869</v>
      </c>
      <c r="B432" s="2" t="s">
        <v>870</v>
      </c>
      <c r="D432" t="s">
        <v>1421</v>
      </c>
      <c r="G432" t="s">
        <v>1422</v>
      </c>
      <c r="H432" s="2">
        <v>8100</v>
      </c>
      <c r="I432" s="3">
        <v>45352</v>
      </c>
    </row>
    <row r="433" spans="1:9" x14ac:dyDescent="0.25">
      <c r="A433" s="2" t="s">
        <v>871</v>
      </c>
      <c r="B433" s="2" t="s">
        <v>872</v>
      </c>
      <c r="D433" t="s">
        <v>1421</v>
      </c>
      <c r="G433" t="s">
        <v>1422</v>
      </c>
      <c r="H433" s="2">
        <v>8350</v>
      </c>
      <c r="I433" s="3">
        <v>45352</v>
      </c>
    </row>
    <row r="434" spans="1:9" x14ac:dyDescent="0.25">
      <c r="A434" s="2" t="s">
        <v>873</v>
      </c>
      <c r="B434" s="2" t="s">
        <v>874</v>
      </c>
      <c r="D434" t="s">
        <v>1421</v>
      </c>
      <c r="G434" t="s">
        <v>1422</v>
      </c>
      <c r="H434" s="2">
        <v>8500</v>
      </c>
      <c r="I434" s="3">
        <v>45352</v>
      </c>
    </row>
    <row r="435" spans="1:9" x14ac:dyDescent="0.25">
      <c r="A435" s="2" t="s">
        <v>875</v>
      </c>
      <c r="B435" s="2" t="s">
        <v>876</v>
      </c>
      <c r="D435" t="s">
        <v>1421</v>
      </c>
      <c r="G435" t="s">
        <v>1422</v>
      </c>
      <c r="H435" s="2">
        <v>8350</v>
      </c>
      <c r="I435" s="3">
        <v>45352</v>
      </c>
    </row>
    <row r="436" spans="1:9" x14ac:dyDescent="0.25">
      <c r="A436" s="2" t="s">
        <v>877</v>
      </c>
      <c r="B436" s="2" t="s">
        <v>878</v>
      </c>
      <c r="D436" t="s">
        <v>1421</v>
      </c>
      <c r="G436" t="s">
        <v>1422</v>
      </c>
      <c r="H436" s="2">
        <v>7550</v>
      </c>
      <c r="I436" s="3">
        <v>45352</v>
      </c>
    </row>
    <row r="437" spans="1:9" x14ac:dyDescent="0.25">
      <c r="A437" s="2" t="s">
        <v>879</v>
      </c>
      <c r="B437" s="2" t="s">
        <v>880</v>
      </c>
      <c r="D437" t="s">
        <v>1421</v>
      </c>
      <c r="G437" t="s">
        <v>1422</v>
      </c>
      <c r="H437" s="2">
        <v>8400</v>
      </c>
      <c r="I437" s="3">
        <v>45352</v>
      </c>
    </row>
    <row r="438" spans="1:9" x14ac:dyDescent="0.25">
      <c r="A438" s="2" t="s">
        <v>881</v>
      </c>
      <c r="B438" s="2" t="s">
        <v>882</v>
      </c>
      <c r="D438" t="s">
        <v>1421</v>
      </c>
      <c r="G438" t="s">
        <v>1422</v>
      </c>
      <c r="H438" s="2">
        <v>8650</v>
      </c>
      <c r="I438" s="3">
        <v>45352</v>
      </c>
    </row>
    <row r="439" spans="1:9" x14ac:dyDescent="0.25">
      <c r="A439" s="2" t="s">
        <v>883</v>
      </c>
      <c r="B439" s="2" t="s">
        <v>884</v>
      </c>
      <c r="D439" t="s">
        <v>1421</v>
      </c>
      <c r="G439" t="s">
        <v>1422</v>
      </c>
      <c r="H439" s="2">
        <v>8800</v>
      </c>
      <c r="I439" s="3">
        <v>45352</v>
      </c>
    </row>
    <row r="440" spans="1:9" x14ac:dyDescent="0.25">
      <c r="A440" s="2" t="s">
        <v>885</v>
      </c>
      <c r="B440" s="2" t="s">
        <v>886</v>
      </c>
      <c r="D440" t="s">
        <v>1421</v>
      </c>
      <c r="G440" t="s">
        <v>1422</v>
      </c>
      <c r="H440" s="2">
        <v>8650</v>
      </c>
      <c r="I440" s="3">
        <v>45352</v>
      </c>
    </row>
    <row r="441" spans="1:9" x14ac:dyDescent="0.25">
      <c r="A441" s="2" t="s">
        <v>887</v>
      </c>
      <c r="B441" s="2" t="s">
        <v>888</v>
      </c>
      <c r="D441" t="s">
        <v>1421</v>
      </c>
      <c r="G441" t="s">
        <v>1422</v>
      </c>
      <c r="H441" s="2">
        <v>9950</v>
      </c>
      <c r="I441" s="3">
        <v>45352</v>
      </c>
    </row>
    <row r="442" spans="1:9" x14ac:dyDescent="0.25">
      <c r="A442" s="2" t="s">
        <v>889</v>
      </c>
      <c r="B442" s="2" t="s">
        <v>890</v>
      </c>
      <c r="D442" t="s">
        <v>1421</v>
      </c>
      <c r="G442" t="s">
        <v>1422</v>
      </c>
      <c r="H442" s="2">
        <v>10800</v>
      </c>
      <c r="I442" s="3">
        <v>45352</v>
      </c>
    </row>
    <row r="443" spans="1:9" x14ac:dyDescent="0.25">
      <c r="A443" s="2" t="s">
        <v>891</v>
      </c>
      <c r="B443" s="2" t="s">
        <v>892</v>
      </c>
      <c r="D443" t="s">
        <v>1421</v>
      </c>
      <c r="G443" t="s">
        <v>1422</v>
      </c>
      <c r="H443" s="2">
        <v>11050</v>
      </c>
      <c r="I443" s="3">
        <v>45352</v>
      </c>
    </row>
    <row r="444" spans="1:9" x14ac:dyDescent="0.25">
      <c r="A444" s="2" t="s">
        <v>893</v>
      </c>
      <c r="B444" s="2" t="s">
        <v>894</v>
      </c>
      <c r="D444" t="s">
        <v>1421</v>
      </c>
      <c r="G444" t="s">
        <v>1422</v>
      </c>
      <c r="H444" s="2">
        <v>11200</v>
      </c>
      <c r="I444" s="3">
        <v>45352</v>
      </c>
    </row>
    <row r="445" spans="1:9" x14ac:dyDescent="0.25">
      <c r="A445" s="2" t="s">
        <v>895</v>
      </c>
      <c r="B445" s="2" t="s">
        <v>896</v>
      </c>
      <c r="D445" t="s">
        <v>1421</v>
      </c>
      <c r="G445" t="s">
        <v>1422</v>
      </c>
      <c r="H445" s="2">
        <v>11050</v>
      </c>
      <c r="I445" s="3">
        <v>45352</v>
      </c>
    </row>
    <row r="446" spans="1:9" x14ac:dyDescent="0.25">
      <c r="A446" s="2" t="s">
        <v>897</v>
      </c>
      <c r="B446" s="2" t="s">
        <v>898</v>
      </c>
      <c r="D446" t="s">
        <v>1421</v>
      </c>
      <c r="G446" t="s">
        <v>1422</v>
      </c>
      <c r="H446" s="2">
        <v>9950</v>
      </c>
      <c r="I446" s="3">
        <v>45352</v>
      </c>
    </row>
    <row r="447" spans="1:9" x14ac:dyDescent="0.25">
      <c r="A447" s="2" t="s">
        <v>899</v>
      </c>
      <c r="B447" s="2" t="s">
        <v>900</v>
      </c>
      <c r="D447" t="s">
        <v>1421</v>
      </c>
      <c r="G447" t="s">
        <v>1422</v>
      </c>
      <c r="H447" s="2">
        <v>10800</v>
      </c>
      <c r="I447" s="3">
        <v>45352</v>
      </c>
    </row>
    <row r="448" spans="1:9" x14ac:dyDescent="0.25">
      <c r="A448" s="2" t="s">
        <v>901</v>
      </c>
      <c r="B448" s="2" t="s">
        <v>902</v>
      </c>
      <c r="D448" t="s">
        <v>1421</v>
      </c>
      <c r="G448" t="s">
        <v>1422</v>
      </c>
      <c r="H448" s="2">
        <v>11050</v>
      </c>
      <c r="I448" s="3">
        <v>45352</v>
      </c>
    </row>
    <row r="449" spans="1:9" x14ac:dyDescent="0.25">
      <c r="A449" s="2" t="s">
        <v>903</v>
      </c>
      <c r="B449" s="2" t="s">
        <v>904</v>
      </c>
      <c r="D449" t="s">
        <v>1421</v>
      </c>
      <c r="G449" t="s">
        <v>1422</v>
      </c>
      <c r="H449" s="2">
        <v>11200</v>
      </c>
      <c r="I449" s="3">
        <v>45352</v>
      </c>
    </row>
    <row r="450" spans="1:9" x14ac:dyDescent="0.25">
      <c r="A450" s="2" t="s">
        <v>905</v>
      </c>
      <c r="B450" s="2" t="s">
        <v>906</v>
      </c>
      <c r="D450" t="s">
        <v>1421</v>
      </c>
      <c r="G450" t="s">
        <v>1422</v>
      </c>
      <c r="H450" s="2">
        <v>11050</v>
      </c>
      <c r="I450" s="3">
        <v>45352</v>
      </c>
    </row>
    <row r="451" spans="1:9" x14ac:dyDescent="0.25">
      <c r="A451" s="2" t="s">
        <v>907</v>
      </c>
      <c r="B451" s="2" t="s">
        <v>908</v>
      </c>
      <c r="D451" t="s">
        <v>1421</v>
      </c>
      <c r="G451" t="s">
        <v>1422</v>
      </c>
      <c r="H451" s="2">
        <v>12450</v>
      </c>
      <c r="I451" s="3">
        <v>45352</v>
      </c>
    </row>
    <row r="452" spans="1:9" x14ac:dyDescent="0.25">
      <c r="A452" s="2" t="s">
        <v>909</v>
      </c>
      <c r="B452" s="2" t="s">
        <v>910</v>
      </c>
      <c r="D452" t="s">
        <v>1421</v>
      </c>
      <c r="G452" t="s">
        <v>1422</v>
      </c>
      <c r="H452" s="2">
        <v>13300</v>
      </c>
      <c r="I452" s="3">
        <v>45352</v>
      </c>
    </row>
    <row r="453" spans="1:9" x14ac:dyDescent="0.25">
      <c r="A453" s="2" t="s">
        <v>911</v>
      </c>
      <c r="B453" s="2" t="s">
        <v>912</v>
      </c>
      <c r="D453" t="s">
        <v>1421</v>
      </c>
      <c r="G453" t="s">
        <v>1422</v>
      </c>
      <c r="H453" s="2">
        <v>13550</v>
      </c>
      <c r="I453" s="3">
        <v>45352</v>
      </c>
    </row>
    <row r="454" spans="1:9" x14ac:dyDescent="0.25">
      <c r="A454" s="2" t="s">
        <v>913</v>
      </c>
      <c r="B454" s="2" t="s">
        <v>914</v>
      </c>
      <c r="D454" t="s">
        <v>1421</v>
      </c>
      <c r="G454" t="s">
        <v>1422</v>
      </c>
      <c r="H454" s="2">
        <v>13700</v>
      </c>
      <c r="I454" s="3">
        <v>45352</v>
      </c>
    </row>
    <row r="455" spans="1:9" x14ac:dyDescent="0.25">
      <c r="A455" s="2" t="s">
        <v>915</v>
      </c>
      <c r="B455" s="2" t="s">
        <v>916</v>
      </c>
      <c r="D455" t="s">
        <v>1421</v>
      </c>
      <c r="G455" t="s">
        <v>1422</v>
      </c>
      <c r="H455" s="2">
        <v>13550</v>
      </c>
      <c r="I455" s="3">
        <v>45352</v>
      </c>
    </row>
    <row r="456" spans="1:9" x14ac:dyDescent="0.25">
      <c r="A456" s="2" t="s">
        <v>917</v>
      </c>
      <c r="B456" s="2" t="s">
        <v>918</v>
      </c>
      <c r="D456" t="s">
        <v>1421</v>
      </c>
      <c r="G456" t="s">
        <v>1422</v>
      </c>
      <c r="H456" s="2">
        <v>7000</v>
      </c>
      <c r="I456" s="3">
        <v>45352</v>
      </c>
    </row>
    <row r="457" spans="1:9" x14ac:dyDescent="0.25">
      <c r="A457" s="2" t="s">
        <v>919</v>
      </c>
      <c r="B457" s="2" t="s">
        <v>920</v>
      </c>
      <c r="D457" t="s">
        <v>1421</v>
      </c>
      <c r="G457" t="s">
        <v>1422</v>
      </c>
      <c r="H457" s="2">
        <v>7850</v>
      </c>
      <c r="I457" s="3">
        <v>45352</v>
      </c>
    </row>
    <row r="458" spans="1:9" x14ac:dyDescent="0.25">
      <c r="A458" s="2" t="s">
        <v>921</v>
      </c>
      <c r="B458" s="2" t="s">
        <v>922</v>
      </c>
      <c r="D458" t="s">
        <v>1421</v>
      </c>
      <c r="G458" t="s">
        <v>1422</v>
      </c>
      <c r="H458" s="2">
        <v>8100</v>
      </c>
      <c r="I458" s="3">
        <v>45352</v>
      </c>
    </row>
    <row r="459" spans="1:9" x14ac:dyDescent="0.25">
      <c r="A459" s="2" t="s">
        <v>923</v>
      </c>
      <c r="B459" s="2" t="s">
        <v>924</v>
      </c>
      <c r="D459" t="s">
        <v>1421</v>
      </c>
      <c r="G459" t="s">
        <v>1422</v>
      </c>
      <c r="H459" s="2">
        <v>8250</v>
      </c>
      <c r="I459" s="3">
        <v>45352</v>
      </c>
    </row>
    <row r="460" spans="1:9" x14ac:dyDescent="0.25">
      <c r="A460" s="2" t="s">
        <v>925</v>
      </c>
      <c r="B460" s="2" t="s">
        <v>926</v>
      </c>
      <c r="D460" t="s">
        <v>1421</v>
      </c>
      <c r="G460" t="s">
        <v>1422</v>
      </c>
      <c r="H460" s="2">
        <v>8100</v>
      </c>
      <c r="I460" s="3">
        <v>45352</v>
      </c>
    </row>
    <row r="461" spans="1:9" x14ac:dyDescent="0.25">
      <c r="A461" s="2" t="s">
        <v>927</v>
      </c>
      <c r="B461" s="2" t="s">
        <v>928</v>
      </c>
      <c r="D461" t="s">
        <v>1421</v>
      </c>
      <c r="G461" t="s">
        <v>1422</v>
      </c>
      <c r="H461" s="2">
        <v>7200</v>
      </c>
      <c r="I461" s="3">
        <v>45352</v>
      </c>
    </row>
    <row r="462" spans="1:9" x14ac:dyDescent="0.25">
      <c r="A462" s="2" t="s">
        <v>929</v>
      </c>
      <c r="B462" s="2" t="s">
        <v>930</v>
      </c>
      <c r="D462" t="s">
        <v>1421</v>
      </c>
      <c r="G462" t="s">
        <v>1422</v>
      </c>
      <c r="H462" s="2">
        <v>8050</v>
      </c>
      <c r="I462" s="3">
        <v>45352</v>
      </c>
    </row>
    <row r="463" spans="1:9" x14ac:dyDescent="0.25">
      <c r="A463" s="2" t="s">
        <v>931</v>
      </c>
      <c r="B463" s="2" t="s">
        <v>932</v>
      </c>
      <c r="D463" t="s">
        <v>1421</v>
      </c>
      <c r="G463" t="s">
        <v>1422</v>
      </c>
      <c r="H463" s="2">
        <v>8300</v>
      </c>
      <c r="I463" s="3">
        <v>45352</v>
      </c>
    </row>
    <row r="464" spans="1:9" x14ac:dyDescent="0.25">
      <c r="A464" s="2" t="s">
        <v>933</v>
      </c>
      <c r="B464" s="2" t="s">
        <v>934</v>
      </c>
      <c r="D464" t="s">
        <v>1421</v>
      </c>
      <c r="G464" t="s">
        <v>1422</v>
      </c>
      <c r="H464" s="2">
        <v>8450</v>
      </c>
      <c r="I464" s="3">
        <v>45352</v>
      </c>
    </row>
    <row r="465" spans="1:9" x14ac:dyDescent="0.25">
      <c r="A465" s="2" t="s">
        <v>935</v>
      </c>
      <c r="B465" s="2" t="s">
        <v>936</v>
      </c>
      <c r="D465" t="s">
        <v>1421</v>
      </c>
      <c r="G465" t="s">
        <v>1422</v>
      </c>
      <c r="H465" s="2">
        <v>8300</v>
      </c>
      <c r="I465" s="3">
        <v>45352</v>
      </c>
    </row>
    <row r="466" spans="1:9" x14ac:dyDescent="0.25">
      <c r="A466" s="2" t="s">
        <v>937</v>
      </c>
      <c r="B466" s="2" t="s">
        <v>938</v>
      </c>
      <c r="D466" t="s">
        <v>1421</v>
      </c>
      <c r="G466" t="s">
        <v>1422</v>
      </c>
      <c r="H466" s="2">
        <v>9400</v>
      </c>
      <c r="I466" s="3">
        <v>45352</v>
      </c>
    </row>
    <row r="467" spans="1:9" x14ac:dyDescent="0.25">
      <c r="A467" s="2" t="s">
        <v>939</v>
      </c>
      <c r="B467" s="2" t="s">
        <v>940</v>
      </c>
      <c r="D467" t="s">
        <v>1421</v>
      </c>
      <c r="G467" t="s">
        <v>1422</v>
      </c>
      <c r="H467" s="2">
        <v>10250</v>
      </c>
      <c r="I467" s="3">
        <v>45352</v>
      </c>
    </row>
    <row r="468" spans="1:9" x14ac:dyDescent="0.25">
      <c r="A468" s="2" t="s">
        <v>941</v>
      </c>
      <c r="B468" s="2" t="s">
        <v>942</v>
      </c>
      <c r="D468" t="s">
        <v>1421</v>
      </c>
      <c r="G468" t="s">
        <v>1422</v>
      </c>
      <c r="H468" s="2">
        <v>10500</v>
      </c>
      <c r="I468" s="3">
        <v>45352</v>
      </c>
    </row>
    <row r="469" spans="1:9" x14ac:dyDescent="0.25">
      <c r="A469" s="2" t="s">
        <v>943</v>
      </c>
      <c r="B469" s="2" t="s">
        <v>944</v>
      </c>
      <c r="D469" t="s">
        <v>1421</v>
      </c>
      <c r="G469" t="s">
        <v>1422</v>
      </c>
      <c r="H469" s="2">
        <v>10650</v>
      </c>
      <c r="I469" s="3">
        <v>45352</v>
      </c>
    </row>
    <row r="470" spans="1:9" x14ac:dyDescent="0.25">
      <c r="A470" s="2" t="s">
        <v>945</v>
      </c>
      <c r="B470" s="2" t="s">
        <v>946</v>
      </c>
      <c r="D470" t="s">
        <v>1421</v>
      </c>
      <c r="G470" t="s">
        <v>1422</v>
      </c>
      <c r="H470" s="2">
        <v>10500</v>
      </c>
      <c r="I470" s="3">
        <v>45352</v>
      </c>
    </row>
    <row r="471" spans="1:9" x14ac:dyDescent="0.25">
      <c r="A471" s="2" t="s">
        <v>947</v>
      </c>
      <c r="B471" s="2" t="s">
        <v>948</v>
      </c>
      <c r="D471" t="s">
        <v>1421</v>
      </c>
      <c r="G471" t="s">
        <v>1422</v>
      </c>
      <c r="H471" s="2">
        <v>9400</v>
      </c>
      <c r="I471" s="3">
        <v>45352</v>
      </c>
    </row>
    <row r="472" spans="1:9" x14ac:dyDescent="0.25">
      <c r="A472" s="2" t="s">
        <v>949</v>
      </c>
      <c r="B472" s="2" t="s">
        <v>950</v>
      </c>
      <c r="D472" t="s">
        <v>1421</v>
      </c>
      <c r="G472" t="s">
        <v>1422</v>
      </c>
      <c r="H472" s="2">
        <v>10250</v>
      </c>
      <c r="I472" s="3">
        <v>45352</v>
      </c>
    </row>
    <row r="473" spans="1:9" x14ac:dyDescent="0.25">
      <c r="A473" s="2" t="s">
        <v>951</v>
      </c>
      <c r="B473" s="2" t="s">
        <v>952</v>
      </c>
      <c r="D473" t="s">
        <v>1421</v>
      </c>
      <c r="G473" t="s">
        <v>1422</v>
      </c>
      <c r="H473" s="2">
        <v>10500</v>
      </c>
      <c r="I473" s="3">
        <v>45352</v>
      </c>
    </row>
    <row r="474" spans="1:9" x14ac:dyDescent="0.25">
      <c r="A474" s="2" t="s">
        <v>953</v>
      </c>
      <c r="B474" s="2" t="s">
        <v>954</v>
      </c>
      <c r="D474" t="s">
        <v>1421</v>
      </c>
      <c r="G474" t="s">
        <v>1422</v>
      </c>
      <c r="H474" s="2">
        <v>10650</v>
      </c>
      <c r="I474" s="3">
        <v>45352</v>
      </c>
    </row>
    <row r="475" spans="1:9" x14ac:dyDescent="0.25">
      <c r="A475" s="2" t="s">
        <v>955</v>
      </c>
      <c r="B475" s="2" t="s">
        <v>956</v>
      </c>
      <c r="D475" t="s">
        <v>1421</v>
      </c>
      <c r="G475" t="s">
        <v>1422</v>
      </c>
      <c r="H475" s="2">
        <v>10500</v>
      </c>
      <c r="I475" s="3">
        <v>45352</v>
      </c>
    </row>
    <row r="476" spans="1:9" x14ac:dyDescent="0.25">
      <c r="A476" s="2" t="s">
        <v>957</v>
      </c>
      <c r="B476" s="2" t="s">
        <v>958</v>
      </c>
      <c r="D476" t="s">
        <v>1421</v>
      </c>
      <c r="G476" t="s">
        <v>1422</v>
      </c>
      <c r="H476" s="2">
        <v>11700</v>
      </c>
      <c r="I476" s="3">
        <v>45352</v>
      </c>
    </row>
    <row r="477" spans="1:9" x14ac:dyDescent="0.25">
      <c r="A477" s="2" t="s">
        <v>959</v>
      </c>
      <c r="B477" s="2" t="s">
        <v>960</v>
      </c>
      <c r="D477" t="s">
        <v>1421</v>
      </c>
      <c r="G477" t="s">
        <v>1422</v>
      </c>
      <c r="H477" s="2">
        <v>12550</v>
      </c>
      <c r="I477" s="3">
        <v>45352</v>
      </c>
    </row>
    <row r="478" spans="1:9" x14ac:dyDescent="0.25">
      <c r="A478" s="2" t="s">
        <v>961</v>
      </c>
      <c r="B478" s="2" t="s">
        <v>962</v>
      </c>
      <c r="D478" t="s">
        <v>1421</v>
      </c>
      <c r="G478" t="s">
        <v>1422</v>
      </c>
      <c r="H478" s="2">
        <v>12800</v>
      </c>
      <c r="I478" s="3">
        <v>45352</v>
      </c>
    </row>
    <row r="479" spans="1:9" x14ac:dyDescent="0.25">
      <c r="A479" s="2" t="s">
        <v>963</v>
      </c>
      <c r="B479" s="2" t="s">
        <v>964</v>
      </c>
      <c r="D479" t="s">
        <v>1421</v>
      </c>
      <c r="G479" t="s">
        <v>1422</v>
      </c>
      <c r="H479" s="2">
        <v>12950</v>
      </c>
      <c r="I479" s="3">
        <v>45352</v>
      </c>
    </row>
    <row r="480" spans="1:9" x14ac:dyDescent="0.25">
      <c r="A480" s="2" t="s">
        <v>965</v>
      </c>
      <c r="B480" s="2" t="s">
        <v>966</v>
      </c>
      <c r="D480" t="s">
        <v>1421</v>
      </c>
      <c r="G480" t="s">
        <v>1422</v>
      </c>
      <c r="H480" s="2">
        <v>12800</v>
      </c>
      <c r="I480" s="3">
        <v>45352</v>
      </c>
    </row>
    <row r="481" spans="1:9" x14ac:dyDescent="0.25">
      <c r="A481" s="2" t="s">
        <v>967</v>
      </c>
      <c r="B481" s="2" t="s">
        <v>968</v>
      </c>
      <c r="D481" t="s">
        <v>1421</v>
      </c>
      <c r="G481" t="s">
        <v>1422</v>
      </c>
      <c r="H481" s="2">
        <v>34100</v>
      </c>
      <c r="I481" s="3">
        <v>45352</v>
      </c>
    </row>
    <row r="482" spans="1:9" x14ac:dyDescent="0.25">
      <c r="A482" s="2" t="s">
        <v>969</v>
      </c>
      <c r="B482" s="2" t="s">
        <v>970</v>
      </c>
      <c r="D482" t="s">
        <v>1421</v>
      </c>
      <c r="G482" t="s">
        <v>1422</v>
      </c>
      <c r="H482" s="2">
        <v>34350</v>
      </c>
      <c r="I482" s="3">
        <v>45352</v>
      </c>
    </row>
    <row r="483" spans="1:9" x14ac:dyDescent="0.25">
      <c r="A483" s="2" t="s">
        <v>971</v>
      </c>
      <c r="B483" s="2" t="s">
        <v>972</v>
      </c>
      <c r="D483" t="s">
        <v>1421</v>
      </c>
      <c r="G483" t="s">
        <v>1422</v>
      </c>
      <c r="H483" s="2">
        <v>34500</v>
      </c>
      <c r="I483" s="3">
        <v>45352</v>
      </c>
    </row>
    <row r="484" spans="1:9" x14ac:dyDescent="0.25">
      <c r="A484" s="2" t="s">
        <v>973</v>
      </c>
      <c r="B484" s="2" t="s">
        <v>974</v>
      </c>
      <c r="D484" t="s">
        <v>1421</v>
      </c>
      <c r="G484" t="s">
        <v>1422</v>
      </c>
      <c r="H484" s="2">
        <v>41600</v>
      </c>
      <c r="I484" s="3">
        <v>45352</v>
      </c>
    </row>
    <row r="485" spans="1:9" x14ac:dyDescent="0.25">
      <c r="A485" s="2" t="s">
        <v>975</v>
      </c>
      <c r="B485" s="2" t="s">
        <v>976</v>
      </c>
      <c r="D485" t="s">
        <v>1421</v>
      </c>
      <c r="G485" t="s">
        <v>1422</v>
      </c>
      <c r="H485" s="2">
        <v>41850</v>
      </c>
      <c r="I485" s="3">
        <v>45352</v>
      </c>
    </row>
    <row r="486" spans="1:9" x14ac:dyDescent="0.25">
      <c r="A486" s="2" t="s">
        <v>977</v>
      </c>
      <c r="B486" s="2" t="s">
        <v>978</v>
      </c>
      <c r="D486" t="s">
        <v>1421</v>
      </c>
      <c r="G486" t="s">
        <v>1422</v>
      </c>
      <c r="H486" s="2">
        <v>43100</v>
      </c>
      <c r="I486" s="3">
        <v>45352</v>
      </c>
    </row>
    <row r="487" spans="1:9" x14ac:dyDescent="0.25">
      <c r="A487" s="2" t="s">
        <v>979</v>
      </c>
      <c r="B487" s="2" t="s">
        <v>980</v>
      </c>
      <c r="D487" t="s">
        <v>1421</v>
      </c>
      <c r="G487" t="s">
        <v>1422</v>
      </c>
      <c r="H487" s="2">
        <v>43350</v>
      </c>
      <c r="I487" s="3">
        <v>45352</v>
      </c>
    </row>
    <row r="488" spans="1:9" x14ac:dyDescent="0.25">
      <c r="A488" s="2" t="s">
        <v>981</v>
      </c>
      <c r="B488" s="2" t="s">
        <v>982</v>
      </c>
      <c r="D488" t="s">
        <v>1421</v>
      </c>
      <c r="G488" t="s">
        <v>1422</v>
      </c>
      <c r="H488" s="2">
        <v>42500</v>
      </c>
      <c r="I488" s="3">
        <v>45352</v>
      </c>
    </row>
    <row r="489" spans="1:9" x14ac:dyDescent="0.25">
      <c r="A489" s="2" t="s">
        <v>983</v>
      </c>
      <c r="B489" s="2" t="s">
        <v>984</v>
      </c>
      <c r="D489" t="s">
        <v>1421</v>
      </c>
      <c r="G489" t="s">
        <v>1422</v>
      </c>
      <c r="H489" s="2">
        <v>42750</v>
      </c>
      <c r="I489" s="3">
        <v>45352</v>
      </c>
    </row>
    <row r="490" spans="1:9" x14ac:dyDescent="0.25">
      <c r="A490" s="2" t="s">
        <v>985</v>
      </c>
      <c r="B490" s="2" t="s">
        <v>986</v>
      </c>
      <c r="D490" t="s">
        <v>1421</v>
      </c>
      <c r="G490" t="s">
        <v>1422</v>
      </c>
      <c r="H490" s="2">
        <v>42900</v>
      </c>
      <c r="I490" s="3">
        <v>45352</v>
      </c>
    </row>
    <row r="491" spans="1:9" x14ac:dyDescent="0.25">
      <c r="A491" s="2" t="s">
        <v>987</v>
      </c>
      <c r="B491" s="2" t="s">
        <v>988</v>
      </c>
      <c r="D491" t="s">
        <v>1421</v>
      </c>
      <c r="G491" t="s">
        <v>1422</v>
      </c>
      <c r="H491" s="2">
        <v>50000</v>
      </c>
      <c r="I491" s="3">
        <v>45352</v>
      </c>
    </row>
    <row r="492" spans="1:9" x14ac:dyDescent="0.25">
      <c r="A492" s="2" t="s">
        <v>989</v>
      </c>
      <c r="B492" s="2" t="s">
        <v>990</v>
      </c>
      <c r="D492" t="s">
        <v>1421</v>
      </c>
      <c r="G492" t="s">
        <v>1422</v>
      </c>
      <c r="H492" s="2">
        <v>50250</v>
      </c>
      <c r="I492" s="3">
        <v>45352</v>
      </c>
    </row>
    <row r="493" spans="1:9" x14ac:dyDescent="0.25">
      <c r="A493" s="2" t="s">
        <v>991</v>
      </c>
      <c r="B493" s="2" t="s">
        <v>992</v>
      </c>
      <c r="D493" t="s">
        <v>1421</v>
      </c>
      <c r="G493" t="s">
        <v>1422</v>
      </c>
      <c r="H493" s="2">
        <v>42500</v>
      </c>
      <c r="I493" s="3">
        <v>45352</v>
      </c>
    </row>
    <row r="494" spans="1:9" x14ac:dyDescent="0.25">
      <c r="A494" s="2" t="s">
        <v>993</v>
      </c>
      <c r="B494" s="2" t="s">
        <v>994</v>
      </c>
      <c r="D494" t="s">
        <v>1421</v>
      </c>
      <c r="G494" t="s">
        <v>1422</v>
      </c>
      <c r="H494" s="2">
        <v>42750</v>
      </c>
      <c r="I494" s="3">
        <v>45352</v>
      </c>
    </row>
    <row r="495" spans="1:9" x14ac:dyDescent="0.25">
      <c r="A495" s="2" t="s">
        <v>995</v>
      </c>
      <c r="B495" s="2" t="s">
        <v>996</v>
      </c>
      <c r="D495" t="s">
        <v>1421</v>
      </c>
      <c r="G495" t="s">
        <v>1422</v>
      </c>
      <c r="H495" s="2">
        <v>42900</v>
      </c>
      <c r="I495" s="3">
        <v>45352</v>
      </c>
    </row>
    <row r="496" spans="1:9" x14ac:dyDescent="0.25">
      <c r="A496" s="2" t="s">
        <v>997</v>
      </c>
      <c r="B496" s="2" t="s">
        <v>998</v>
      </c>
      <c r="D496" t="s">
        <v>1421</v>
      </c>
      <c r="G496" t="s">
        <v>1422</v>
      </c>
      <c r="H496" s="2">
        <v>50000</v>
      </c>
      <c r="I496" s="3">
        <v>45352</v>
      </c>
    </row>
    <row r="497" spans="1:9" x14ac:dyDescent="0.25">
      <c r="A497" s="2" t="s">
        <v>999</v>
      </c>
      <c r="B497" s="2" t="s">
        <v>1000</v>
      </c>
      <c r="D497" t="s">
        <v>1421</v>
      </c>
      <c r="G497" t="s">
        <v>1422</v>
      </c>
      <c r="H497" s="2">
        <v>50250</v>
      </c>
      <c r="I497" s="3">
        <v>45352</v>
      </c>
    </row>
    <row r="498" spans="1:9" x14ac:dyDescent="0.25">
      <c r="A498" s="2" t="s">
        <v>1001</v>
      </c>
      <c r="B498" s="2" t="s">
        <v>1002</v>
      </c>
      <c r="D498" t="s">
        <v>1421</v>
      </c>
      <c r="G498" t="s">
        <v>1422</v>
      </c>
      <c r="H498" s="2">
        <v>51500</v>
      </c>
      <c r="I498" s="3">
        <v>45352</v>
      </c>
    </row>
    <row r="499" spans="1:9" x14ac:dyDescent="0.25">
      <c r="A499" s="2" t="s">
        <v>1003</v>
      </c>
      <c r="B499" s="2" t="s">
        <v>1004</v>
      </c>
      <c r="D499" t="s">
        <v>1421</v>
      </c>
      <c r="G499" t="s">
        <v>1422</v>
      </c>
      <c r="H499" s="2">
        <v>51750</v>
      </c>
      <c r="I499" s="3">
        <v>45352</v>
      </c>
    </row>
    <row r="500" spans="1:9" x14ac:dyDescent="0.25">
      <c r="A500" s="2" t="s">
        <v>1005</v>
      </c>
      <c r="B500" s="2" t="s">
        <v>1006</v>
      </c>
      <c r="D500" t="s">
        <v>1421</v>
      </c>
      <c r="G500" t="s">
        <v>1422</v>
      </c>
      <c r="H500" s="2">
        <v>47000</v>
      </c>
      <c r="I500" s="3">
        <v>45352</v>
      </c>
    </row>
    <row r="501" spans="1:9" x14ac:dyDescent="0.25">
      <c r="A501" s="2" t="s">
        <v>1007</v>
      </c>
      <c r="B501" s="2" t="s">
        <v>1008</v>
      </c>
      <c r="D501" t="s">
        <v>1421</v>
      </c>
      <c r="G501" t="s">
        <v>1422</v>
      </c>
      <c r="H501" s="2">
        <v>47250</v>
      </c>
      <c r="I501" s="3">
        <v>45352</v>
      </c>
    </row>
    <row r="502" spans="1:9" x14ac:dyDescent="0.25">
      <c r="A502" s="2" t="s">
        <v>1009</v>
      </c>
      <c r="B502" s="2" t="s">
        <v>1010</v>
      </c>
      <c r="D502" t="s">
        <v>1421</v>
      </c>
      <c r="G502" t="s">
        <v>1422</v>
      </c>
      <c r="H502" s="2">
        <v>47400</v>
      </c>
      <c r="I502" s="3">
        <v>45352</v>
      </c>
    </row>
    <row r="503" spans="1:9" x14ac:dyDescent="0.25">
      <c r="A503" s="2" t="s">
        <v>1011</v>
      </c>
      <c r="B503" s="2" t="s">
        <v>1012</v>
      </c>
      <c r="D503" t="s">
        <v>1421</v>
      </c>
      <c r="G503" t="s">
        <v>1422</v>
      </c>
      <c r="H503" s="2">
        <v>54500</v>
      </c>
      <c r="I503" s="3">
        <v>45352</v>
      </c>
    </row>
    <row r="504" spans="1:9" x14ac:dyDescent="0.25">
      <c r="A504" s="2" t="s">
        <v>1013</v>
      </c>
      <c r="B504" s="2" t="s">
        <v>1014</v>
      </c>
      <c r="D504" t="s">
        <v>1421</v>
      </c>
      <c r="G504" t="s">
        <v>1422</v>
      </c>
      <c r="H504" s="2">
        <v>54750</v>
      </c>
      <c r="I504" s="3">
        <v>45352</v>
      </c>
    </row>
    <row r="505" spans="1:9" x14ac:dyDescent="0.25">
      <c r="A505" s="2" t="s">
        <v>1015</v>
      </c>
      <c r="B505" s="2" t="s">
        <v>1016</v>
      </c>
      <c r="D505" t="s">
        <v>1421</v>
      </c>
      <c r="G505" t="s">
        <v>1422</v>
      </c>
      <c r="H505" s="2">
        <v>56000</v>
      </c>
      <c r="I505" s="3">
        <v>45352</v>
      </c>
    </row>
    <row r="506" spans="1:9" x14ac:dyDescent="0.25">
      <c r="A506" s="2" t="s">
        <v>1017</v>
      </c>
      <c r="B506" s="2" t="s">
        <v>1018</v>
      </c>
      <c r="D506" t="s">
        <v>1421</v>
      </c>
      <c r="G506" t="s">
        <v>1422</v>
      </c>
      <c r="H506" s="2">
        <v>56250</v>
      </c>
      <c r="I506" s="3">
        <v>45352</v>
      </c>
    </row>
    <row r="507" spans="1:9" x14ac:dyDescent="0.25">
      <c r="A507" s="2" t="s">
        <v>1019</v>
      </c>
      <c r="B507" s="2" t="s">
        <v>1020</v>
      </c>
      <c r="D507" t="s">
        <v>1421</v>
      </c>
      <c r="G507" t="s">
        <v>1422</v>
      </c>
      <c r="H507" s="2">
        <v>70900</v>
      </c>
      <c r="I507" s="3">
        <v>45352</v>
      </c>
    </row>
    <row r="508" spans="1:9" x14ac:dyDescent="0.25">
      <c r="A508" s="2" t="s">
        <v>1021</v>
      </c>
      <c r="B508" s="2" t="s">
        <v>1022</v>
      </c>
      <c r="D508" t="s">
        <v>1421</v>
      </c>
      <c r="G508" t="s">
        <v>1422</v>
      </c>
      <c r="H508" s="2">
        <v>71150</v>
      </c>
      <c r="I508" s="3">
        <v>45352</v>
      </c>
    </row>
    <row r="509" spans="1:9" x14ac:dyDescent="0.25">
      <c r="A509" s="2" t="s">
        <v>1023</v>
      </c>
      <c r="B509" s="2" t="s">
        <v>1024</v>
      </c>
      <c r="D509" t="s">
        <v>1421</v>
      </c>
      <c r="G509" t="s">
        <v>1422</v>
      </c>
      <c r="H509" s="2">
        <v>71300</v>
      </c>
      <c r="I509" s="3">
        <v>45352</v>
      </c>
    </row>
    <row r="510" spans="1:9" x14ac:dyDescent="0.25">
      <c r="A510" s="2" t="s">
        <v>1025</v>
      </c>
      <c r="B510" s="2" t="s">
        <v>1026</v>
      </c>
      <c r="D510" t="s">
        <v>1421</v>
      </c>
      <c r="G510" t="s">
        <v>1422</v>
      </c>
      <c r="H510" s="2">
        <v>78400</v>
      </c>
      <c r="I510" s="3">
        <v>45352</v>
      </c>
    </row>
    <row r="511" spans="1:9" x14ac:dyDescent="0.25">
      <c r="A511" s="2" t="s">
        <v>1027</v>
      </c>
      <c r="B511" s="2" t="s">
        <v>1028</v>
      </c>
      <c r="D511" t="s">
        <v>1421</v>
      </c>
      <c r="G511" t="s">
        <v>1422</v>
      </c>
      <c r="H511" s="2">
        <v>78650</v>
      </c>
      <c r="I511" s="3">
        <v>45352</v>
      </c>
    </row>
    <row r="512" spans="1:9" x14ac:dyDescent="0.25">
      <c r="A512" s="2" t="s">
        <v>1029</v>
      </c>
      <c r="B512" s="2" t="s">
        <v>1030</v>
      </c>
      <c r="D512" t="s">
        <v>1421</v>
      </c>
      <c r="G512" t="s">
        <v>1422</v>
      </c>
      <c r="H512" s="2">
        <v>22300</v>
      </c>
      <c r="I512" s="3">
        <v>45352</v>
      </c>
    </row>
    <row r="513" spans="1:9" x14ac:dyDescent="0.25">
      <c r="A513" s="2" t="s">
        <v>1031</v>
      </c>
      <c r="B513" s="2" t="s">
        <v>1032</v>
      </c>
      <c r="D513" t="s">
        <v>1421</v>
      </c>
      <c r="G513" t="s">
        <v>1422</v>
      </c>
      <c r="H513" s="2">
        <v>22550</v>
      </c>
      <c r="I513" s="3">
        <v>45352</v>
      </c>
    </row>
    <row r="514" spans="1:9" x14ac:dyDescent="0.25">
      <c r="A514" s="2" t="s">
        <v>1033</v>
      </c>
      <c r="B514" s="2" t="s">
        <v>1034</v>
      </c>
      <c r="D514" t="s">
        <v>1421</v>
      </c>
      <c r="G514" t="s">
        <v>1422</v>
      </c>
      <c r="H514" s="2">
        <v>22700</v>
      </c>
      <c r="I514" s="3">
        <v>45352</v>
      </c>
    </row>
    <row r="515" spans="1:9" x14ac:dyDescent="0.25">
      <c r="A515" s="2" t="s">
        <v>1035</v>
      </c>
      <c r="B515" s="2" t="s">
        <v>1036</v>
      </c>
      <c r="D515" t="s">
        <v>1421</v>
      </c>
      <c r="G515" t="s">
        <v>1422</v>
      </c>
      <c r="H515" s="2">
        <v>29800</v>
      </c>
      <c r="I515" s="3">
        <v>45352</v>
      </c>
    </row>
    <row r="516" spans="1:9" x14ac:dyDescent="0.25">
      <c r="A516" s="2" t="s">
        <v>1037</v>
      </c>
      <c r="B516" s="2" t="s">
        <v>1038</v>
      </c>
      <c r="D516" t="s">
        <v>1421</v>
      </c>
      <c r="G516" t="s">
        <v>1422</v>
      </c>
      <c r="H516" s="2">
        <v>30050</v>
      </c>
      <c r="I516" s="3">
        <v>45352</v>
      </c>
    </row>
    <row r="517" spans="1:9" x14ac:dyDescent="0.25">
      <c r="A517" s="2" t="s">
        <v>1039</v>
      </c>
      <c r="B517" s="2" t="s">
        <v>1040</v>
      </c>
      <c r="D517" t="s">
        <v>1421</v>
      </c>
      <c r="G517" t="s">
        <v>1422</v>
      </c>
      <c r="H517" s="2">
        <v>31300</v>
      </c>
      <c r="I517" s="3">
        <v>45352</v>
      </c>
    </row>
    <row r="518" spans="1:9" x14ac:dyDescent="0.25">
      <c r="A518" s="2" t="s">
        <v>1041</v>
      </c>
      <c r="B518" s="2" t="s">
        <v>1042</v>
      </c>
      <c r="D518" t="s">
        <v>1421</v>
      </c>
      <c r="G518" t="s">
        <v>1422</v>
      </c>
      <c r="H518" s="2">
        <v>31550</v>
      </c>
      <c r="I518" s="3">
        <v>45352</v>
      </c>
    </row>
    <row r="519" spans="1:9" x14ac:dyDescent="0.25">
      <c r="A519" s="2" t="s">
        <v>1043</v>
      </c>
      <c r="B519" s="2" t="s">
        <v>1044</v>
      </c>
      <c r="D519" t="s">
        <v>1421</v>
      </c>
      <c r="G519" t="s">
        <v>1422</v>
      </c>
      <c r="H519" s="2">
        <v>27800</v>
      </c>
      <c r="I519" s="3">
        <v>45352</v>
      </c>
    </row>
    <row r="520" spans="1:9" x14ac:dyDescent="0.25">
      <c r="A520" s="2" t="s">
        <v>1045</v>
      </c>
      <c r="B520" s="2" t="s">
        <v>1046</v>
      </c>
      <c r="D520" t="s">
        <v>1421</v>
      </c>
      <c r="G520" t="s">
        <v>1422</v>
      </c>
      <c r="H520" s="2">
        <v>28050</v>
      </c>
      <c r="I520" s="3">
        <v>45352</v>
      </c>
    </row>
    <row r="521" spans="1:9" x14ac:dyDescent="0.25">
      <c r="A521" s="2" t="s">
        <v>1047</v>
      </c>
      <c r="B521" s="2" t="s">
        <v>1048</v>
      </c>
      <c r="D521" t="s">
        <v>1421</v>
      </c>
      <c r="G521" t="s">
        <v>1422</v>
      </c>
      <c r="H521" s="2">
        <v>28200</v>
      </c>
      <c r="I521" s="3">
        <v>45352</v>
      </c>
    </row>
    <row r="522" spans="1:9" x14ac:dyDescent="0.25">
      <c r="A522" s="2" t="s">
        <v>1049</v>
      </c>
      <c r="B522" s="2" t="s">
        <v>1050</v>
      </c>
      <c r="D522" t="s">
        <v>1421</v>
      </c>
      <c r="G522" t="s">
        <v>1422</v>
      </c>
      <c r="H522" s="2">
        <v>35300</v>
      </c>
      <c r="I522" s="3">
        <v>45352</v>
      </c>
    </row>
    <row r="523" spans="1:9" x14ac:dyDescent="0.25">
      <c r="A523" s="2" t="s">
        <v>1051</v>
      </c>
      <c r="B523" s="2" t="s">
        <v>1052</v>
      </c>
      <c r="D523" t="s">
        <v>1421</v>
      </c>
      <c r="G523" t="s">
        <v>1422</v>
      </c>
      <c r="H523" s="2">
        <v>35550</v>
      </c>
      <c r="I523" s="3">
        <v>45352</v>
      </c>
    </row>
    <row r="524" spans="1:9" x14ac:dyDescent="0.25">
      <c r="A524" s="2" t="s">
        <v>1053</v>
      </c>
      <c r="B524" s="2" t="s">
        <v>1054</v>
      </c>
      <c r="D524" t="s">
        <v>1421</v>
      </c>
      <c r="G524" t="s">
        <v>1422</v>
      </c>
      <c r="H524" s="2">
        <v>27800</v>
      </c>
      <c r="I524" s="3">
        <v>45352</v>
      </c>
    </row>
    <row r="525" spans="1:9" x14ac:dyDescent="0.25">
      <c r="A525" s="2" t="s">
        <v>1055</v>
      </c>
      <c r="B525" s="2" t="s">
        <v>1056</v>
      </c>
      <c r="D525" t="s">
        <v>1421</v>
      </c>
      <c r="G525" t="s">
        <v>1422</v>
      </c>
      <c r="H525" s="2">
        <v>28050</v>
      </c>
      <c r="I525" s="3">
        <v>45352</v>
      </c>
    </row>
    <row r="526" spans="1:9" x14ac:dyDescent="0.25">
      <c r="A526" s="2" t="s">
        <v>1057</v>
      </c>
      <c r="B526" s="2" t="s">
        <v>1058</v>
      </c>
      <c r="D526" t="s">
        <v>1421</v>
      </c>
      <c r="G526" t="s">
        <v>1422</v>
      </c>
      <c r="H526" s="2">
        <v>28200</v>
      </c>
      <c r="I526" s="3">
        <v>45352</v>
      </c>
    </row>
    <row r="527" spans="1:9" x14ac:dyDescent="0.25">
      <c r="A527" s="2" t="s">
        <v>1059</v>
      </c>
      <c r="B527" s="2" t="s">
        <v>1060</v>
      </c>
      <c r="D527" t="s">
        <v>1421</v>
      </c>
      <c r="G527" t="s">
        <v>1422</v>
      </c>
      <c r="H527" s="2">
        <v>35300</v>
      </c>
      <c r="I527" s="3">
        <v>45352</v>
      </c>
    </row>
    <row r="528" spans="1:9" x14ac:dyDescent="0.25">
      <c r="A528" s="2" t="s">
        <v>1061</v>
      </c>
      <c r="B528" s="2" t="s">
        <v>1062</v>
      </c>
      <c r="D528" t="s">
        <v>1421</v>
      </c>
      <c r="G528" t="s">
        <v>1422</v>
      </c>
      <c r="H528" s="2">
        <v>35550</v>
      </c>
      <c r="I528" s="3">
        <v>45352</v>
      </c>
    </row>
    <row r="529" spans="1:9" x14ac:dyDescent="0.25">
      <c r="A529" s="2" t="s">
        <v>1063</v>
      </c>
      <c r="B529" s="2" t="s">
        <v>1064</v>
      </c>
      <c r="D529" t="s">
        <v>1421</v>
      </c>
      <c r="G529" t="s">
        <v>1422</v>
      </c>
      <c r="H529" s="2">
        <v>36800</v>
      </c>
      <c r="I529" s="3">
        <v>45352</v>
      </c>
    </row>
    <row r="530" spans="1:9" x14ac:dyDescent="0.25">
      <c r="A530" s="2" t="s">
        <v>1065</v>
      </c>
      <c r="B530" s="2" t="s">
        <v>1066</v>
      </c>
      <c r="D530" t="s">
        <v>1421</v>
      </c>
      <c r="G530" t="s">
        <v>1422</v>
      </c>
      <c r="H530" s="2">
        <v>37050</v>
      </c>
      <c r="I530" s="3">
        <v>45352</v>
      </c>
    </row>
    <row r="531" spans="1:9" x14ac:dyDescent="0.25">
      <c r="A531" s="2" t="s">
        <v>1067</v>
      </c>
      <c r="B531" s="2" t="s">
        <v>1068</v>
      </c>
      <c r="D531" t="s">
        <v>1421</v>
      </c>
      <c r="G531" t="s">
        <v>1422</v>
      </c>
      <c r="H531" s="2">
        <v>30700</v>
      </c>
      <c r="I531" s="3">
        <v>45352</v>
      </c>
    </row>
    <row r="532" spans="1:9" x14ac:dyDescent="0.25">
      <c r="A532" s="2" t="s">
        <v>1069</v>
      </c>
      <c r="B532" s="2" t="s">
        <v>1070</v>
      </c>
      <c r="D532" t="s">
        <v>1421</v>
      </c>
      <c r="G532" t="s">
        <v>1422</v>
      </c>
      <c r="H532" s="2">
        <v>30950</v>
      </c>
      <c r="I532" s="3">
        <v>45352</v>
      </c>
    </row>
    <row r="533" spans="1:9" x14ac:dyDescent="0.25">
      <c r="A533" s="2" t="s">
        <v>1071</v>
      </c>
      <c r="B533" s="2" t="s">
        <v>1072</v>
      </c>
      <c r="D533" t="s">
        <v>1421</v>
      </c>
      <c r="G533" t="s">
        <v>1422</v>
      </c>
      <c r="H533" s="2">
        <v>31100</v>
      </c>
      <c r="I533" s="3">
        <v>45352</v>
      </c>
    </row>
    <row r="534" spans="1:9" x14ac:dyDescent="0.25">
      <c r="A534" s="2" t="s">
        <v>1073</v>
      </c>
      <c r="B534" s="2" t="s">
        <v>1074</v>
      </c>
      <c r="D534" t="s">
        <v>1421</v>
      </c>
      <c r="G534" t="s">
        <v>1422</v>
      </c>
      <c r="H534" s="2">
        <v>38200</v>
      </c>
      <c r="I534" s="3">
        <v>45352</v>
      </c>
    </row>
    <row r="535" spans="1:9" x14ac:dyDescent="0.25">
      <c r="A535" s="2" t="s">
        <v>1075</v>
      </c>
      <c r="B535" s="2" t="s">
        <v>1076</v>
      </c>
      <c r="D535" t="s">
        <v>1421</v>
      </c>
      <c r="G535" t="s">
        <v>1422</v>
      </c>
      <c r="H535" s="2">
        <v>38450</v>
      </c>
      <c r="I535" s="3">
        <v>45352</v>
      </c>
    </row>
    <row r="536" spans="1:9" x14ac:dyDescent="0.25">
      <c r="A536" s="2" t="s">
        <v>1077</v>
      </c>
      <c r="B536" s="2" t="s">
        <v>1078</v>
      </c>
      <c r="D536" t="s">
        <v>1421</v>
      </c>
      <c r="G536" t="s">
        <v>1422</v>
      </c>
      <c r="H536" s="2">
        <v>39700</v>
      </c>
      <c r="I536" s="3">
        <v>45352</v>
      </c>
    </row>
    <row r="537" spans="1:9" x14ac:dyDescent="0.25">
      <c r="A537" s="2" t="s">
        <v>1079</v>
      </c>
      <c r="B537" s="2" t="s">
        <v>1080</v>
      </c>
      <c r="D537" t="s">
        <v>1421</v>
      </c>
      <c r="G537" t="s">
        <v>1422</v>
      </c>
      <c r="H537" s="2">
        <v>39950</v>
      </c>
      <c r="I537" s="3">
        <v>45352</v>
      </c>
    </row>
    <row r="538" spans="1:9" x14ac:dyDescent="0.25">
      <c r="A538" s="2" t="s">
        <v>1081</v>
      </c>
      <c r="B538" s="2" t="s">
        <v>1082</v>
      </c>
      <c r="D538" t="s">
        <v>1421</v>
      </c>
      <c r="G538" t="s">
        <v>1422</v>
      </c>
      <c r="H538" s="2">
        <v>46200</v>
      </c>
      <c r="I538" s="3">
        <v>45352</v>
      </c>
    </row>
    <row r="539" spans="1:9" x14ac:dyDescent="0.25">
      <c r="A539" s="2" t="s">
        <v>1083</v>
      </c>
      <c r="B539" s="2" t="s">
        <v>1084</v>
      </c>
      <c r="D539" t="s">
        <v>1421</v>
      </c>
      <c r="G539" t="s">
        <v>1422</v>
      </c>
      <c r="H539" s="2">
        <v>46450</v>
      </c>
      <c r="I539" s="3">
        <v>45352</v>
      </c>
    </row>
    <row r="540" spans="1:9" x14ac:dyDescent="0.25">
      <c r="A540" s="2" t="s">
        <v>1085</v>
      </c>
      <c r="B540" s="2" t="s">
        <v>1086</v>
      </c>
      <c r="D540" t="s">
        <v>1421</v>
      </c>
      <c r="G540" t="s">
        <v>1422</v>
      </c>
      <c r="H540" s="2">
        <v>46600</v>
      </c>
      <c r="I540" s="3">
        <v>45352</v>
      </c>
    </row>
    <row r="541" spans="1:9" x14ac:dyDescent="0.25">
      <c r="A541" s="2" t="s">
        <v>1087</v>
      </c>
      <c r="B541" s="2" t="s">
        <v>1088</v>
      </c>
      <c r="D541" t="s">
        <v>1421</v>
      </c>
      <c r="G541" t="s">
        <v>1422</v>
      </c>
      <c r="H541" s="2">
        <v>53700</v>
      </c>
      <c r="I541" s="3">
        <v>45352</v>
      </c>
    </row>
    <row r="542" spans="1:9" x14ac:dyDescent="0.25">
      <c r="A542" s="2" t="s">
        <v>1089</v>
      </c>
      <c r="B542" s="2" t="s">
        <v>1090</v>
      </c>
      <c r="D542" t="s">
        <v>1421</v>
      </c>
      <c r="G542" t="s">
        <v>1422</v>
      </c>
      <c r="H542" s="2">
        <v>53950</v>
      </c>
      <c r="I542" s="3">
        <v>45352</v>
      </c>
    </row>
    <row r="543" spans="1:9" x14ac:dyDescent="0.25">
      <c r="A543" s="2" t="s">
        <v>1091</v>
      </c>
      <c r="B543" s="2" t="s">
        <v>1092</v>
      </c>
      <c r="D543" t="s">
        <v>1421</v>
      </c>
      <c r="G543" t="s">
        <v>1422</v>
      </c>
      <c r="H543" s="2">
        <v>16750</v>
      </c>
      <c r="I543" s="3">
        <v>45352</v>
      </c>
    </row>
    <row r="544" spans="1:9" x14ac:dyDescent="0.25">
      <c r="A544" s="2" t="s">
        <v>1093</v>
      </c>
      <c r="B544" s="2" t="s">
        <v>1094</v>
      </c>
      <c r="D544" t="s">
        <v>1421</v>
      </c>
      <c r="G544" t="s">
        <v>1422</v>
      </c>
      <c r="H544" s="2">
        <v>17000</v>
      </c>
      <c r="I544" s="3">
        <v>45352</v>
      </c>
    </row>
    <row r="545" spans="1:9" x14ac:dyDescent="0.25">
      <c r="A545" s="2" t="s">
        <v>1095</v>
      </c>
      <c r="B545" s="2" t="s">
        <v>1096</v>
      </c>
      <c r="D545" t="s">
        <v>1421</v>
      </c>
      <c r="G545" t="s">
        <v>1422</v>
      </c>
      <c r="H545" s="2">
        <v>17150</v>
      </c>
      <c r="I545" s="3">
        <v>45352</v>
      </c>
    </row>
    <row r="546" spans="1:9" x14ac:dyDescent="0.25">
      <c r="A546" s="2" t="s">
        <v>1097</v>
      </c>
      <c r="B546" s="2" t="s">
        <v>1098</v>
      </c>
      <c r="D546" t="s">
        <v>1421</v>
      </c>
      <c r="G546" t="s">
        <v>1422</v>
      </c>
      <c r="H546" s="2">
        <v>24250</v>
      </c>
      <c r="I546" s="3">
        <v>45352</v>
      </c>
    </row>
    <row r="547" spans="1:9" x14ac:dyDescent="0.25">
      <c r="A547" s="2" t="s">
        <v>1099</v>
      </c>
      <c r="B547" s="2" t="s">
        <v>1100</v>
      </c>
      <c r="D547" t="s">
        <v>1421</v>
      </c>
      <c r="G547" t="s">
        <v>1422</v>
      </c>
      <c r="H547" s="2">
        <v>24500</v>
      </c>
      <c r="I547" s="3">
        <v>45352</v>
      </c>
    </row>
    <row r="548" spans="1:9" x14ac:dyDescent="0.25">
      <c r="A548" s="2" t="s">
        <v>1101</v>
      </c>
      <c r="B548" s="2" t="s">
        <v>1102</v>
      </c>
      <c r="D548" t="s">
        <v>1421</v>
      </c>
      <c r="G548" t="s">
        <v>1422</v>
      </c>
      <c r="H548" s="2">
        <v>25750</v>
      </c>
      <c r="I548" s="3">
        <v>45352</v>
      </c>
    </row>
    <row r="549" spans="1:9" x14ac:dyDescent="0.25">
      <c r="A549" s="2" t="s">
        <v>1103</v>
      </c>
      <c r="B549" s="2" t="s">
        <v>1104</v>
      </c>
      <c r="D549" t="s">
        <v>1421</v>
      </c>
      <c r="G549" t="s">
        <v>1422</v>
      </c>
      <c r="H549" s="2">
        <v>26000</v>
      </c>
      <c r="I549" s="3">
        <v>45352</v>
      </c>
    </row>
    <row r="550" spans="1:9" x14ac:dyDescent="0.25">
      <c r="A550" s="2" t="s">
        <v>1105</v>
      </c>
      <c r="B550" s="2" t="s">
        <v>1106</v>
      </c>
      <c r="D550" t="s">
        <v>1421</v>
      </c>
      <c r="G550" t="s">
        <v>1422</v>
      </c>
      <c r="H550" s="2">
        <v>21900</v>
      </c>
      <c r="I550" s="3">
        <v>45352</v>
      </c>
    </row>
    <row r="551" spans="1:9" x14ac:dyDescent="0.25">
      <c r="A551" s="2" t="s">
        <v>1107</v>
      </c>
      <c r="B551" s="2" t="s">
        <v>1108</v>
      </c>
      <c r="D551" t="s">
        <v>1421</v>
      </c>
      <c r="G551" t="s">
        <v>1422</v>
      </c>
      <c r="H551" s="2">
        <v>20850</v>
      </c>
      <c r="I551" s="3">
        <v>45352</v>
      </c>
    </row>
    <row r="552" spans="1:9" x14ac:dyDescent="0.25">
      <c r="A552" s="2" t="s">
        <v>1109</v>
      </c>
      <c r="B552" s="2" t="s">
        <v>1110</v>
      </c>
      <c r="D552" t="s">
        <v>1421</v>
      </c>
      <c r="G552" t="s">
        <v>1422</v>
      </c>
      <c r="H552" s="2">
        <v>21100</v>
      </c>
      <c r="I552" s="3">
        <v>45352</v>
      </c>
    </row>
    <row r="553" spans="1:9" x14ac:dyDescent="0.25">
      <c r="A553" s="2" t="s">
        <v>1111</v>
      </c>
      <c r="B553" s="2" t="s">
        <v>1112</v>
      </c>
      <c r="D553" t="s">
        <v>1421</v>
      </c>
      <c r="G553" t="s">
        <v>1422</v>
      </c>
      <c r="H553" s="2">
        <v>21250</v>
      </c>
      <c r="I553" s="3">
        <v>45352</v>
      </c>
    </row>
    <row r="554" spans="1:9" x14ac:dyDescent="0.25">
      <c r="A554" s="2" t="s">
        <v>1113</v>
      </c>
      <c r="B554" s="2" t="s">
        <v>1114</v>
      </c>
      <c r="D554" t="s">
        <v>1421</v>
      </c>
      <c r="G554" t="s">
        <v>1422</v>
      </c>
      <c r="H554" s="2">
        <v>28350</v>
      </c>
      <c r="I554" s="3">
        <v>45352</v>
      </c>
    </row>
    <row r="555" spans="1:9" x14ac:dyDescent="0.25">
      <c r="A555" s="2" t="s">
        <v>1115</v>
      </c>
      <c r="B555" s="2" t="s">
        <v>1116</v>
      </c>
      <c r="D555" t="s">
        <v>1421</v>
      </c>
      <c r="G555" t="s">
        <v>1422</v>
      </c>
      <c r="H555" s="2">
        <v>28600</v>
      </c>
      <c r="I555" s="3">
        <v>45352</v>
      </c>
    </row>
    <row r="556" spans="1:9" x14ac:dyDescent="0.25">
      <c r="A556" s="2" t="s">
        <v>1117</v>
      </c>
      <c r="B556" s="2" t="s">
        <v>1118</v>
      </c>
      <c r="D556" t="s">
        <v>1421</v>
      </c>
      <c r="G556" t="s">
        <v>1422</v>
      </c>
      <c r="H556" s="2">
        <v>26000</v>
      </c>
      <c r="I556" s="3">
        <v>45352</v>
      </c>
    </row>
    <row r="557" spans="1:9" x14ac:dyDescent="0.25">
      <c r="A557" s="2" t="s">
        <v>1119</v>
      </c>
      <c r="B557" s="2" t="s">
        <v>1120</v>
      </c>
      <c r="D557" t="s">
        <v>1421</v>
      </c>
      <c r="G557" t="s">
        <v>1422</v>
      </c>
      <c r="H557" s="2">
        <v>20850</v>
      </c>
      <c r="I557" s="3">
        <v>45352</v>
      </c>
    </row>
    <row r="558" spans="1:9" x14ac:dyDescent="0.25">
      <c r="A558" s="2" t="s">
        <v>1121</v>
      </c>
      <c r="B558" s="2" t="s">
        <v>1122</v>
      </c>
      <c r="D558" t="s">
        <v>1421</v>
      </c>
      <c r="G558" t="s">
        <v>1422</v>
      </c>
      <c r="H558" s="2">
        <v>21100</v>
      </c>
      <c r="I558" s="3">
        <v>45352</v>
      </c>
    </row>
    <row r="559" spans="1:9" x14ac:dyDescent="0.25">
      <c r="A559" s="2" t="s">
        <v>1123</v>
      </c>
      <c r="B559" s="2" t="s">
        <v>1124</v>
      </c>
      <c r="D559" t="s">
        <v>1421</v>
      </c>
      <c r="G559" t="s">
        <v>1422</v>
      </c>
      <c r="H559" s="2">
        <v>21250</v>
      </c>
      <c r="I559" s="3">
        <v>45352</v>
      </c>
    </row>
    <row r="560" spans="1:9" x14ac:dyDescent="0.25">
      <c r="A560" s="2" t="s">
        <v>1125</v>
      </c>
      <c r="B560" s="2" t="s">
        <v>1126</v>
      </c>
      <c r="D560" t="s">
        <v>1421</v>
      </c>
      <c r="G560" t="s">
        <v>1422</v>
      </c>
      <c r="H560" s="2">
        <v>28350</v>
      </c>
      <c r="I560" s="3">
        <v>45352</v>
      </c>
    </row>
    <row r="561" spans="1:9" x14ac:dyDescent="0.25">
      <c r="A561" s="2" t="s">
        <v>1127</v>
      </c>
      <c r="B561" s="2" t="s">
        <v>1128</v>
      </c>
      <c r="D561" t="s">
        <v>1421</v>
      </c>
      <c r="G561" t="s">
        <v>1422</v>
      </c>
      <c r="H561" s="2">
        <v>28600</v>
      </c>
      <c r="I561" s="3">
        <v>45352</v>
      </c>
    </row>
    <row r="562" spans="1:9" x14ac:dyDescent="0.25">
      <c r="A562" s="2" t="s">
        <v>1129</v>
      </c>
      <c r="B562" s="2" t="s">
        <v>1130</v>
      </c>
      <c r="D562" t="s">
        <v>1421</v>
      </c>
      <c r="G562" t="s">
        <v>1422</v>
      </c>
      <c r="H562" s="2">
        <v>29850</v>
      </c>
      <c r="I562" s="3">
        <v>45352</v>
      </c>
    </row>
    <row r="563" spans="1:9" x14ac:dyDescent="0.25">
      <c r="A563" s="2" t="s">
        <v>1131</v>
      </c>
      <c r="B563" s="2" t="s">
        <v>1132</v>
      </c>
      <c r="D563" t="s">
        <v>1421</v>
      </c>
      <c r="G563" t="s">
        <v>1422</v>
      </c>
      <c r="H563" s="2">
        <v>30100</v>
      </c>
      <c r="I563" s="3">
        <v>45352</v>
      </c>
    </row>
    <row r="564" spans="1:9" x14ac:dyDescent="0.25">
      <c r="A564" s="2" t="s">
        <v>1133</v>
      </c>
      <c r="B564" s="2" t="s">
        <v>1134</v>
      </c>
      <c r="D564" t="s">
        <v>1421</v>
      </c>
      <c r="G564" t="s">
        <v>1422</v>
      </c>
      <c r="H564" s="2">
        <v>22900</v>
      </c>
      <c r="I564" s="3">
        <v>45352</v>
      </c>
    </row>
    <row r="565" spans="1:9" x14ac:dyDescent="0.25">
      <c r="A565" s="2" t="s">
        <v>1135</v>
      </c>
      <c r="B565" s="2" t="s">
        <v>1136</v>
      </c>
      <c r="D565" t="s">
        <v>1421</v>
      </c>
      <c r="G565" t="s">
        <v>1422</v>
      </c>
      <c r="H565" s="2">
        <v>23150</v>
      </c>
      <c r="I565" s="3">
        <v>45352</v>
      </c>
    </row>
    <row r="566" spans="1:9" x14ac:dyDescent="0.25">
      <c r="A566" s="2" t="s">
        <v>1137</v>
      </c>
      <c r="B566" s="2" t="s">
        <v>1138</v>
      </c>
      <c r="D566" t="s">
        <v>1421</v>
      </c>
      <c r="G566" t="s">
        <v>1422</v>
      </c>
      <c r="H566" s="2">
        <v>23300</v>
      </c>
      <c r="I566" s="3">
        <v>45352</v>
      </c>
    </row>
    <row r="567" spans="1:9" x14ac:dyDescent="0.25">
      <c r="A567" s="2" t="s">
        <v>1139</v>
      </c>
      <c r="B567" s="2" t="s">
        <v>1140</v>
      </c>
      <c r="D567" t="s">
        <v>1421</v>
      </c>
      <c r="G567" t="s">
        <v>1422</v>
      </c>
      <c r="H567" s="2">
        <v>30400</v>
      </c>
      <c r="I567" s="3">
        <v>45352</v>
      </c>
    </row>
    <row r="568" spans="1:9" x14ac:dyDescent="0.25">
      <c r="A568" s="2" t="s">
        <v>1141</v>
      </c>
      <c r="B568" s="2" t="s">
        <v>1142</v>
      </c>
      <c r="D568" t="s">
        <v>1421</v>
      </c>
      <c r="G568" t="s">
        <v>1422</v>
      </c>
      <c r="H568" s="2">
        <v>30650</v>
      </c>
      <c r="I568" s="3">
        <v>45352</v>
      </c>
    </row>
    <row r="569" spans="1:9" x14ac:dyDescent="0.25">
      <c r="A569" s="2" t="s">
        <v>1143</v>
      </c>
      <c r="B569" s="2" t="s">
        <v>1144</v>
      </c>
      <c r="D569" t="s">
        <v>1421</v>
      </c>
      <c r="G569" t="s">
        <v>1422</v>
      </c>
      <c r="H569" s="2">
        <v>31900</v>
      </c>
      <c r="I569" s="3">
        <v>45352</v>
      </c>
    </row>
    <row r="570" spans="1:9" x14ac:dyDescent="0.25">
      <c r="A570" s="2" t="s">
        <v>1145</v>
      </c>
      <c r="B570" s="2" t="s">
        <v>1146</v>
      </c>
      <c r="D570" t="s">
        <v>1421</v>
      </c>
      <c r="G570" t="s">
        <v>1422</v>
      </c>
      <c r="H570" s="2">
        <v>32150</v>
      </c>
      <c r="I570" s="3">
        <v>45352</v>
      </c>
    </row>
    <row r="571" spans="1:9" x14ac:dyDescent="0.25">
      <c r="A571" s="2" t="s">
        <v>1147</v>
      </c>
      <c r="B571" s="2" t="s">
        <v>1148</v>
      </c>
      <c r="D571" t="s">
        <v>1421</v>
      </c>
      <c r="G571" t="s">
        <v>1422</v>
      </c>
      <c r="H571" s="2">
        <v>35800</v>
      </c>
      <c r="I571" s="3">
        <v>45352</v>
      </c>
    </row>
    <row r="572" spans="1:9" x14ac:dyDescent="0.25">
      <c r="A572" s="2" t="s">
        <v>1149</v>
      </c>
      <c r="B572" s="2" t="s">
        <v>1150</v>
      </c>
      <c r="D572" t="s">
        <v>1421</v>
      </c>
      <c r="G572" t="s">
        <v>1422</v>
      </c>
      <c r="H572" s="2">
        <v>36050</v>
      </c>
      <c r="I572" s="3">
        <v>45352</v>
      </c>
    </row>
    <row r="573" spans="1:9" x14ac:dyDescent="0.25">
      <c r="A573" s="2" t="s">
        <v>1151</v>
      </c>
      <c r="B573" s="2" t="s">
        <v>1152</v>
      </c>
      <c r="D573" t="s">
        <v>1421</v>
      </c>
      <c r="G573" t="s">
        <v>1422</v>
      </c>
      <c r="H573" s="2">
        <v>36200</v>
      </c>
      <c r="I573" s="3">
        <v>45352</v>
      </c>
    </row>
    <row r="574" spans="1:9" x14ac:dyDescent="0.25">
      <c r="A574" s="2" t="s">
        <v>1153</v>
      </c>
      <c r="B574" s="2" t="s">
        <v>1154</v>
      </c>
      <c r="D574" t="s">
        <v>1421</v>
      </c>
      <c r="G574" t="s">
        <v>1422</v>
      </c>
      <c r="H574" s="2">
        <v>43300</v>
      </c>
      <c r="I574" s="3">
        <v>45352</v>
      </c>
    </row>
    <row r="575" spans="1:9" x14ac:dyDescent="0.25">
      <c r="A575" s="2" t="s">
        <v>1155</v>
      </c>
      <c r="B575" s="2" t="s">
        <v>1156</v>
      </c>
      <c r="D575" t="s">
        <v>1421</v>
      </c>
      <c r="G575" t="s">
        <v>1422</v>
      </c>
      <c r="H575" s="2">
        <v>43550</v>
      </c>
      <c r="I575" s="3">
        <v>45352</v>
      </c>
    </row>
    <row r="576" spans="1:9" x14ac:dyDescent="0.25">
      <c r="A576" s="2" t="s">
        <v>1157</v>
      </c>
      <c r="B576" s="2" t="s">
        <v>1158</v>
      </c>
      <c r="D576" t="s">
        <v>1421</v>
      </c>
      <c r="G576" t="s">
        <v>1422</v>
      </c>
      <c r="H576" s="2">
        <v>2250</v>
      </c>
      <c r="I576" s="3">
        <v>45352</v>
      </c>
    </row>
    <row r="577" spans="1:9" x14ac:dyDescent="0.25">
      <c r="A577" s="2" t="s">
        <v>1159</v>
      </c>
      <c r="B577" s="2" t="s">
        <v>1160</v>
      </c>
      <c r="D577" t="s">
        <v>1421</v>
      </c>
      <c r="G577" t="s">
        <v>1422</v>
      </c>
      <c r="H577" s="2">
        <v>2350</v>
      </c>
      <c r="I577" s="3">
        <v>45352</v>
      </c>
    </row>
    <row r="578" spans="1:9" x14ac:dyDescent="0.25">
      <c r="A578" s="2" t="s">
        <v>1161</v>
      </c>
      <c r="B578" s="2" t="s">
        <v>1162</v>
      </c>
      <c r="D578" t="s">
        <v>1421</v>
      </c>
      <c r="G578" t="s">
        <v>1422</v>
      </c>
      <c r="H578" s="2">
        <v>2900</v>
      </c>
      <c r="I578" s="3">
        <v>45352</v>
      </c>
    </row>
    <row r="579" spans="1:9" x14ac:dyDescent="0.25">
      <c r="A579" s="2" t="s">
        <v>1163</v>
      </c>
      <c r="B579" s="2" t="s">
        <v>1164</v>
      </c>
      <c r="D579" t="s">
        <v>1421</v>
      </c>
      <c r="G579" t="s">
        <v>1422</v>
      </c>
      <c r="H579" s="2">
        <v>3750</v>
      </c>
      <c r="I579" s="3">
        <v>45352</v>
      </c>
    </row>
    <row r="580" spans="1:9" x14ac:dyDescent="0.25">
      <c r="A580" s="2" t="s">
        <v>1165</v>
      </c>
      <c r="B580" s="2" t="s">
        <v>1166</v>
      </c>
      <c r="D580" t="s">
        <v>1421</v>
      </c>
      <c r="G580" t="s">
        <v>1422</v>
      </c>
      <c r="H580" s="2">
        <v>3750</v>
      </c>
      <c r="I580" s="3">
        <v>45352</v>
      </c>
    </row>
    <row r="581" spans="1:9" x14ac:dyDescent="0.25">
      <c r="A581" s="2" t="s">
        <v>1167</v>
      </c>
      <c r="B581" s="2" t="s">
        <v>1168</v>
      </c>
      <c r="D581" t="s">
        <v>1421</v>
      </c>
      <c r="G581" t="s">
        <v>1422</v>
      </c>
      <c r="H581" s="2">
        <v>4400</v>
      </c>
      <c r="I581" s="3">
        <v>45352</v>
      </c>
    </row>
    <row r="582" spans="1:9" x14ac:dyDescent="0.25">
      <c r="A582" s="2" t="s">
        <v>1169</v>
      </c>
      <c r="B582" s="2" t="s">
        <v>1170</v>
      </c>
      <c r="D582" t="s">
        <v>1421</v>
      </c>
      <c r="G582" t="s">
        <v>1422</v>
      </c>
      <c r="H582" s="2">
        <v>5250</v>
      </c>
      <c r="I582" s="3">
        <v>45352</v>
      </c>
    </row>
    <row r="583" spans="1:9" x14ac:dyDescent="0.25">
      <c r="A583" s="2" t="s">
        <v>1171</v>
      </c>
      <c r="B583" s="2" t="s">
        <v>1172</v>
      </c>
      <c r="D583" t="s">
        <v>1421</v>
      </c>
      <c r="G583" t="s">
        <v>1422</v>
      </c>
      <c r="H583" s="2">
        <v>2700</v>
      </c>
      <c r="I583" s="3">
        <v>45352</v>
      </c>
    </row>
    <row r="584" spans="1:9" x14ac:dyDescent="0.25">
      <c r="A584" s="2" t="s">
        <v>1173</v>
      </c>
      <c r="B584" s="2" t="s">
        <v>1174</v>
      </c>
      <c r="D584" t="s">
        <v>1421</v>
      </c>
      <c r="G584" t="s">
        <v>1422</v>
      </c>
      <c r="H584" s="2">
        <v>2700</v>
      </c>
      <c r="I584" s="3">
        <v>45352</v>
      </c>
    </row>
    <row r="585" spans="1:9" x14ac:dyDescent="0.25">
      <c r="A585" s="2" t="s">
        <v>1175</v>
      </c>
      <c r="B585" s="2" t="s">
        <v>1176</v>
      </c>
      <c r="D585" t="s">
        <v>1421</v>
      </c>
      <c r="G585" t="s">
        <v>1422</v>
      </c>
      <c r="H585" s="2">
        <v>3200</v>
      </c>
      <c r="I585" s="3">
        <v>45352</v>
      </c>
    </row>
    <row r="586" spans="1:9" x14ac:dyDescent="0.25">
      <c r="A586" s="2" t="s">
        <v>1177</v>
      </c>
      <c r="B586" s="2" t="s">
        <v>1178</v>
      </c>
      <c r="D586" t="s">
        <v>1421</v>
      </c>
      <c r="G586" t="s">
        <v>1422</v>
      </c>
      <c r="H586" s="2">
        <v>4050</v>
      </c>
      <c r="I586" s="3">
        <v>45352</v>
      </c>
    </row>
    <row r="587" spans="1:9" x14ac:dyDescent="0.25">
      <c r="A587" s="2" t="s">
        <v>1179</v>
      </c>
      <c r="B587" s="2" t="s">
        <v>1180</v>
      </c>
      <c r="D587" t="s">
        <v>1421</v>
      </c>
      <c r="G587" t="s">
        <v>1422</v>
      </c>
      <c r="H587" s="2">
        <v>3400</v>
      </c>
      <c r="I587" s="3">
        <v>45352</v>
      </c>
    </row>
    <row r="588" spans="1:9" x14ac:dyDescent="0.25">
      <c r="A588" s="2" t="s">
        <v>1181</v>
      </c>
      <c r="B588" s="2" t="s">
        <v>1182</v>
      </c>
      <c r="D588" t="s">
        <v>1421</v>
      </c>
      <c r="G588" t="s">
        <v>1422</v>
      </c>
      <c r="H588" s="2">
        <v>3400</v>
      </c>
      <c r="I588" s="3">
        <v>45352</v>
      </c>
    </row>
    <row r="589" spans="1:9" x14ac:dyDescent="0.25">
      <c r="A589" s="2" t="s">
        <v>1183</v>
      </c>
      <c r="B589" s="2" t="s">
        <v>1184</v>
      </c>
      <c r="D589" t="s">
        <v>1421</v>
      </c>
      <c r="G589" t="s">
        <v>1422</v>
      </c>
      <c r="H589" s="2">
        <v>3950</v>
      </c>
      <c r="I589" s="3">
        <v>45352</v>
      </c>
    </row>
    <row r="590" spans="1:9" x14ac:dyDescent="0.25">
      <c r="A590" s="2" t="s">
        <v>1185</v>
      </c>
      <c r="B590" s="2" t="s">
        <v>1186</v>
      </c>
      <c r="D590" t="s">
        <v>1421</v>
      </c>
      <c r="G590" t="s">
        <v>1422</v>
      </c>
      <c r="H590" s="2">
        <v>4800</v>
      </c>
      <c r="I590" s="3">
        <v>45352</v>
      </c>
    </row>
    <row r="591" spans="1:9" x14ac:dyDescent="0.25">
      <c r="A591" s="2" t="s">
        <v>1187</v>
      </c>
      <c r="B591" s="2" t="s">
        <v>1188</v>
      </c>
      <c r="D591" t="s">
        <v>1421</v>
      </c>
      <c r="G591" t="s">
        <v>1422</v>
      </c>
      <c r="H591" s="2">
        <v>4900</v>
      </c>
      <c r="I591" s="3">
        <v>45352</v>
      </c>
    </row>
    <row r="592" spans="1:9" x14ac:dyDescent="0.25">
      <c r="A592" s="2" t="s">
        <v>1189</v>
      </c>
      <c r="B592" s="2" t="s">
        <v>1190</v>
      </c>
      <c r="D592" t="s">
        <v>1421</v>
      </c>
      <c r="G592" t="s">
        <v>1422</v>
      </c>
      <c r="H592" s="2">
        <v>5450</v>
      </c>
      <c r="I592" s="3">
        <v>45352</v>
      </c>
    </row>
    <row r="593" spans="1:9" x14ac:dyDescent="0.25">
      <c r="A593" s="2" t="s">
        <v>1191</v>
      </c>
      <c r="B593" s="2" t="s">
        <v>1192</v>
      </c>
      <c r="D593" t="s">
        <v>1421</v>
      </c>
      <c r="G593" t="s">
        <v>1422</v>
      </c>
      <c r="H593" s="2">
        <v>6300</v>
      </c>
      <c r="I593" s="3">
        <v>45352</v>
      </c>
    </row>
    <row r="594" spans="1:9" x14ac:dyDescent="0.25">
      <c r="A594" s="2" t="s">
        <v>1193</v>
      </c>
      <c r="B594" s="2" t="s">
        <v>1194</v>
      </c>
      <c r="D594" t="s">
        <v>1421</v>
      </c>
      <c r="G594" t="s">
        <v>1422</v>
      </c>
      <c r="H594" s="2">
        <v>3400</v>
      </c>
      <c r="I594" s="3">
        <v>45352</v>
      </c>
    </row>
    <row r="595" spans="1:9" x14ac:dyDescent="0.25">
      <c r="A595" s="2" t="s">
        <v>1195</v>
      </c>
      <c r="B595" s="2" t="s">
        <v>1196</v>
      </c>
      <c r="D595" t="s">
        <v>1421</v>
      </c>
      <c r="G595" t="s">
        <v>1422</v>
      </c>
      <c r="H595" s="2">
        <v>3400</v>
      </c>
      <c r="I595" s="3">
        <v>45352</v>
      </c>
    </row>
    <row r="596" spans="1:9" x14ac:dyDescent="0.25">
      <c r="A596" s="2" t="s">
        <v>1197</v>
      </c>
      <c r="B596" s="2" t="s">
        <v>1198</v>
      </c>
      <c r="D596" t="s">
        <v>1421</v>
      </c>
      <c r="G596" t="s">
        <v>1422</v>
      </c>
      <c r="H596" s="2">
        <v>3950</v>
      </c>
      <c r="I596" s="3">
        <v>45352</v>
      </c>
    </row>
    <row r="597" spans="1:9" x14ac:dyDescent="0.25">
      <c r="A597" s="2" t="s">
        <v>1199</v>
      </c>
      <c r="B597" s="2" t="s">
        <v>1200</v>
      </c>
      <c r="D597" t="s">
        <v>1421</v>
      </c>
      <c r="G597" t="s">
        <v>1422</v>
      </c>
      <c r="H597" s="2">
        <v>4800</v>
      </c>
      <c r="I597" s="3">
        <v>45352</v>
      </c>
    </row>
    <row r="598" spans="1:9" x14ac:dyDescent="0.25">
      <c r="A598" s="2" t="s">
        <v>1201</v>
      </c>
      <c r="B598" s="2" t="s">
        <v>1202</v>
      </c>
      <c r="D598" t="s">
        <v>1421</v>
      </c>
      <c r="G598" t="s">
        <v>1422</v>
      </c>
      <c r="H598" s="2">
        <v>4900</v>
      </c>
      <c r="I598" s="3">
        <v>45352</v>
      </c>
    </row>
    <row r="599" spans="1:9" x14ac:dyDescent="0.25">
      <c r="A599" s="2" t="s">
        <v>1203</v>
      </c>
      <c r="B599" s="2" t="s">
        <v>1204</v>
      </c>
      <c r="D599" t="s">
        <v>1421</v>
      </c>
      <c r="G599" t="s">
        <v>1422</v>
      </c>
      <c r="H599" s="2">
        <v>5450</v>
      </c>
      <c r="I599" s="3">
        <v>45352</v>
      </c>
    </row>
    <row r="600" spans="1:9" x14ac:dyDescent="0.25">
      <c r="A600" s="2" t="s">
        <v>1205</v>
      </c>
      <c r="B600" s="2" t="s">
        <v>1206</v>
      </c>
      <c r="D600" t="s">
        <v>1421</v>
      </c>
      <c r="G600" t="s">
        <v>1422</v>
      </c>
      <c r="H600" s="2">
        <v>6300</v>
      </c>
      <c r="I600" s="3">
        <v>45352</v>
      </c>
    </row>
    <row r="601" spans="1:9" x14ac:dyDescent="0.25">
      <c r="A601" s="2" t="s">
        <v>1207</v>
      </c>
      <c r="B601" s="2" t="s">
        <v>1208</v>
      </c>
      <c r="D601" t="s">
        <v>1421</v>
      </c>
      <c r="G601" t="s">
        <v>1422</v>
      </c>
      <c r="H601" s="2">
        <v>3050</v>
      </c>
      <c r="I601" s="3">
        <v>45352</v>
      </c>
    </row>
    <row r="602" spans="1:9" x14ac:dyDescent="0.25">
      <c r="A602" s="2" t="s">
        <v>1209</v>
      </c>
      <c r="B602" s="2" t="s">
        <v>1210</v>
      </c>
      <c r="D602" t="s">
        <v>1421</v>
      </c>
      <c r="G602" t="s">
        <v>1422</v>
      </c>
      <c r="H602" s="2">
        <v>3050</v>
      </c>
      <c r="I602" s="3">
        <v>45352</v>
      </c>
    </row>
    <row r="603" spans="1:9" x14ac:dyDescent="0.25">
      <c r="A603" s="2" t="s">
        <v>1211</v>
      </c>
      <c r="B603" s="2" t="s">
        <v>1212</v>
      </c>
      <c r="D603" t="s">
        <v>1421</v>
      </c>
      <c r="G603" t="s">
        <v>1422</v>
      </c>
      <c r="H603" s="2">
        <v>3550</v>
      </c>
      <c r="I603" s="3">
        <v>45352</v>
      </c>
    </row>
    <row r="604" spans="1:9" x14ac:dyDescent="0.25">
      <c r="A604" s="2" t="s">
        <v>1213</v>
      </c>
      <c r="B604" s="2" t="s">
        <v>1214</v>
      </c>
      <c r="D604" t="s">
        <v>1421</v>
      </c>
      <c r="G604" t="s">
        <v>1422</v>
      </c>
      <c r="H604" s="2">
        <v>4400</v>
      </c>
      <c r="I604" s="3">
        <v>45352</v>
      </c>
    </row>
    <row r="605" spans="1:9" x14ac:dyDescent="0.25">
      <c r="A605" s="2" t="s">
        <v>1215</v>
      </c>
      <c r="B605" s="2" t="s">
        <v>1216</v>
      </c>
      <c r="D605" t="s">
        <v>1421</v>
      </c>
      <c r="G605" t="s">
        <v>1422</v>
      </c>
      <c r="H605" s="2">
        <v>4550</v>
      </c>
      <c r="I605" s="3">
        <v>45352</v>
      </c>
    </row>
    <row r="606" spans="1:9" x14ac:dyDescent="0.25">
      <c r="A606" s="2" t="s">
        <v>1217</v>
      </c>
      <c r="B606" s="2" t="s">
        <v>1218</v>
      </c>
      <c r="D606" t="s">
        <v>1421</v>
      </c>
      <c r="G606" t="s">
        <v>1422</v>
      </c>
      <c r="H606" s="2">
        <v>5050</v>
      </c>
      <c r="I606" s="3">
        <v>45352</v>
      </c>
    </row>
    <row r="607" spans="1:9" x14ac:dyDescent="0.25">
      <c r="A607" s="2" t="s">
        <v>1219</v>
      </c>
      <c r="B607" s="2" t="s">
        <v>1220</v>
      </c>
      <c r="D607" t="s">
        <v>1421</v>
      </c>
      <c r="G607" t="s">
        <v>1422</v>
      </c>
      <c r="H607" s="2">
        <v>5900</v>
      </c>
      <c r="I607" s="3">
        <v>45352</v>
      </c>
    </row>
    <row r="608" spans="1:9" x14ac:dyDescent="0.25">
      <c r="A608" s="2" t="s">
        <v>1221</v>
      </c>
      <c r="B608" s="2" t="s">
        <v>1222</v>
      </c>
      <c r="D608" t="s">
        <v>1421</v>
      </c>
      <c r="G608" t="s">
        <v>1422</v>
      </c>
      <c r="H608" s="2">
        <v>3350</v>
      </c>
      <c r="I608" s="3">
        <v>45352</v>
      </c>
    </row>
    <row r="609" spans="1:9" x14ac:dyDescent="0.25">
      <c r="A609" s="2" t="s">
        <v>1223</v>
      </c>
      <c r="B609" s="2" t="s">
        <v>1224</v>
      </c>
      <c r="D609" t="s">
        <v>1421</v>
      </c>
      <c r="G609" t="s">
        <v>1422</v>
      </c>
      <c r="H609" s="2">
        <v>3350</v>
      </c>
      <c r="I609" s="3">
        <v>45352</v>
      </c>
    </row>
    <row r="610" spans="1:9" x14ac:dyDescent="0.25">
      <c r="A610" s="2" t="s">
        <v>1225</v>
      </c>
      <c r="B610" s="2" t="s">
        <v>1226</v>
      </c>
      <c r="D610" t="s">
        <v>1421</v>
      </c>
      <c r="G610" t="s">
        <v>1422</v>
      </c>
      <c r="H610" s="2">
        <v>3900</v>
      </c>
      <c r="I610" s="3">
        <v>45352</v>
      </c>
    </row>
    <row r="611" spans="1:9" x14ac:dyDescent="0.25">
      <c r="A611" s="2" t="s">
        <v>1227</v>
      </c>
      <c r="B611" s="2" t="s">
        <v>1228</v>
      </c>
      <c r="D611" t="s">
        <v>1421</v>
      </c>
      <c r="G611" t="s">
        <v>1422</v>
      </c>
      <c r="H611" s="2">
        <v>4750</v>
      </c>
      <c r="I611" s="3">
        <v>45352</v>
      </c>
    </row>
    <row r="612" spans="1:9" x14ac:dyDescent="0.25">
      <c r="A612" s="2" t="s">
        <v>1229</v>
      </c>
      <c r="B612" s="2" t="s">
        <v>1230</v>
      </c>
      <c r="D612" t="s">
        <v>1421</v>
      </c>
      <c r="G612" t="s">
        <v>1422</v>
      </c>
      <c r="H612" s="2">
        <v>5000</v>
      </c>
      <c r="I612" s="3">
        <v>45352</v>
      </c>
    </row>
    <row r="613" spans="1:9" x14ac:dyDescent="0.25">
      <c r="A613" s="2" t="s">
        <v>1231</v>
      </c>
      <c r="B613" s="2" t="s">
        <v>1232</v>
      </c>
      <c r="D613" t="s">
        <v>1421</v>
      </c>
      <c r="G613" t="s">
        <v>1422</v>
      </c>
      <c r="H613" s="2">
        <v>5000</v>
      </c>
      <c r="I613" s="3">
        <v>45352</v>
      </c>
    </row>
    <row r="614" spans="1:9" x14ac:dyDescent="0.25">
      <c r="A614" s="2" t="s">
        <v>1233</v>
      </c>
      <c r="B614" s="2" t="s">
        <v>1234</v>
      </c>
      <c r="D614" t="s">
        <v>1421</v>
      </c>
      <c r="G614" t="s">
        <v>1422</v>
      </c>
      <c r="H614" s="2">
        <v>5500</v>
      </c>
      <c r="I614" s="3">
        <v>45352</v>
      </c>
    </row>
    <row r="615" spans="1:9" x14ac:dyDescent="0.25">
      <c r="A615" s="2" t="s">
        <v>1235</v>
      </c>
      <c r="B615" s="2" t="s">
        <v>1236</v>
      </c>
      <c r="D615" t="s">
        <v>1421</v>
      </c>
      <c r="G615" t="s">
        <v>1422</v>
      </c>
      <c r="H615" s="2">
        <v>6350</v>
      </c>
      <c r="I615" s="3">
        <v>45352</v>
      </c>
    </row>
    <row r="616" spans="1:9" x14ac:dyDescent="0.25">
      <c r="A616" s="2" t="s">
        <v>1237</v>
      </c>
      <c r="B616" s="2" t="s">
        <v>1238</v>
      </c>
      <c r="D616" t="s">
        <v>1421</v>
      </c>
      <c r="G616" t="s">
        <v>1422</v>
      </c>
      <c r="H616" s="2">
        <v>6500</v>
      </c>
      <c r="I616" s="3">
        <v>45352</v>
      </c>
    </row>
    <row r="617" spans="1:9" x14ac:dyDescent="0.25">
      <c r="A617" s="2" t="s">
        <v>1239</v>
      </c>
      <c r="B617" s="2" t="s">
        <v>1240</v>
      </c>
      <c r="D617" t="s">
        <v>1421</v>
      </c>
      <c r="G617" t="s">
        <v>1422</v>
      </c>
      <c r="H617" s="2">
        <v>7000</v>
      </c>
      <c r="I617" s="3">
        <v>45352</v>
      </c>
    </row>
    <row r="618" spans="1:9" x14ac:dyDescent="0.25">
      <c r="A618" s="2" t="s">
        <v>1241</v>
      </c>
      <c r="B618" s="2" t="s">
        <v>1242</v>
      </c>
      <c r="D618" t="s">
        <v>1421</v>
      </c>
      <c r="G618" t="s">
        <v>1422</v>
      </c>
      <c r="H618" s="2">
        <v>7850</v>
      </c>
      <c r="I618" s="3">
        <v>45352</v>
      </c>
    </row>
    <row r="619" spans="1:9" x14ac:dyDescent="0.25">
      <c r="A619" s="2" t="s">
        <v>1243</v>
      </c>
      <c r="B619" s="2" t="s">
        <v>1244</v>
      </c>
      <c r="D619" t="s">
        <v>1421</v>
      </c>
      <c r="G619" t="s">
        <v>1422</v>
      </c>
      <c r="H619" s="2">
        <v>5000</v>
      </c>
      <c r="I619" s="3">
        <v>45352</v>
      </c>
    </row>
    <row r="620" spans="1:9" x14ac:dyDescent="0.25">
      <c r="A620" s="2" t="s">
        <v>1245</v>
      </c>
      <c r="B620" s="2" t="s">
        <v>1246</v>
      </c>
      <c r="D620" t="s">
        <v>1421</v>
      </c>
      <c r="G620" t="s">
        <v>1422</v>
      </c>
      <c r="H620" s="2">
        <v>5000</v>
      </c>
      <c r="I620" s="3">
        <v>45352</v>
      </c>
    </row>
    <row r="621" spans="1:9" x14ac:dyDescent="0.25">
      <c r="A621" s="2" t="s">
        <v>1247</v>
      </c>
      <c r="B621" s="2" t="s">
        <v>1248</v>
      </c>
      <c r="D621" t="s">
        <v>1421</v>
      </c>
      <c r="G621" t="s">
        <v>1422</v>
      </c>
      <c r="H621" s="2">
        <v>5500</v>
      </c>
      <c r="I621" s="3">
        <v>45352</v>
      </c>
    </row>
    <row r="622" spans="1:9" x14ac:dyDescent="0.25">
      <c r="A622" s="2" t="s">
        <v>1249</v>
      </c>
      <c r="B622" s="2" t="s">
        <v>1250</v>
      </c>
      <c r="D622" t="s">
        <v>1421</v>
      </c>
      <c r="G622" t="s">
        <v>1422</v>
      </c>
      <c r="H622" s="2">
        <v>6350</v>
      </c>
      <c r="I622" s="3">
        <v>45352</v>
      </c>
    </row>
    <row r="623" spans="1:9" x14ac:dyDescent="0.25">
      <c r="A623" s="2" t="s">
        <v>1251</v>
      </c>
      <c r="B623" s="2" t="s">
        <v>1252</v>
      </c>
      <c r="D623" t="s">
        <v>1421</v>
      </c>
      <c r="G623" t="s">
        <v>1422</v>
      </c>
      <c r="H623" s="2">
        <v>6500</v>
      </c>
      <c r="I623" s="3">
        <v>45352</v>
      </c>
    </row>
    <row r="624" spans="1:9" x14ac:dyDescent="0.25">
      <c r="A624" s="2" t="s">
        <v>1253</v>
      </c>
      <c r="B624" s="2" t="s">
        <v>1254</v>
      </c>
      <c r="D624" t="s">
        <v>1421</v>
      </c>
      <c r="G624" t="s">
        <v>1422</v>
      </c>
      <c r="H624" s="2">
        <v>7000</v>
      </c>
      <c r="I624" s="3">
        <v>45352</v>
      </c>
    </row>
    <row r="625" spans="1:9" x14ac:dyDescent="0.25">
      <c r="A625" s="2" t="s">
        <v>1255</v>
      </c>
      <c r="B625" s="2" t="s">
        <v>1256</v>
      </c>
      <c r="D625" t="s">
        <v>1421</v>
      </c>
      <c r="G625" t="s">
        <v>1422</v>
      </c>
      <c r="H625" s="2">
        <v>7850</v>
      </c>
      <c r="I625" s="3">
        <v>45352</v>
      </c>
    </row>
    <row r="626" spans="1:9" x14ac:dyDescent="0.25">
      <c r="A626" s="2" t="s">
        <v>1257</v>
      </c>
      <c r="B626" s="2" t="s">
        <v>1258</v>
      </c>
      <c r="D626" t="s">
        <v>1421</v>
      </c>
      <c r="G626" t="s">
        <v>1422</v>
      </c>
      <c r="H626" s="2">
        <v>4650</v>
      </c>
      <c r="I626" s="3">
        <v>45352</v>
      </c>
    </row>
    <row r="627" spans="1:9" x14ac:dyDescent="0.25">
      <c r="A627" s="2" t="s">
        <v>1259</v>
      </c>
      <c r="B627" s="2" t="s">
        <v>1260</v>
      </c>
      <c r="D627" t="s">
        <v>1421</v>
      </c>
      <c r="G627" t="s">
        <v>1422</v>
      </c>
      <c r="H627" s="2">
        <v>5900</v>
      </c>
      <c r="I627" s="3">
        <v>45352</v>
      </c>
    </row>
    <row r="628" spans="1:9" x14ac:dyDescent="0.25">
      <c r="A628" s="2" t="s">
        <v>1261</v>
      </c>
      <c r="B628" s="2" t="s">
        <v>1262</v>
      </c>
      <c r="D628" t="s">
        <v>1421</v>
      </c>
      <c r="G628" t="s">
        <v>1422</v>
      </c>
      <c r="H628" s="2">
        <v>6700</v>
      </c>
      <c r="I628" s="3">
        <v>45352</v>
      </c>
    </row>
    <row r="629" spans="1:9" x14ac:dyDescent="0.25">
      <c r="A629" s="2" t="s">
        <v>1263</v>
      </c>
      <c r="B629" s="2" t="s">
        <v>1264</v>
      </c>
      <c r="D629" t="s">
        <v>1421</v>
      </c>
      <c r="G629" t="s">
        <v>1422</v>
      </c>
      <c r="H629" s="2">
        <v>6950</v>
      </c>
      <c r="I629" s="3">
        <v>45352</v>
      </c>
    </row>
    <row r="630" spans="1:9" x14ac:dyDescent="0.25">
      <c r="A630" s="2" t="s">
        <v>1265</v>
      </c>
      <c r="B630" s="2" t="s">
        <v>1266</v>
      </c>
      <c r="D630" t="s">
        <v>1421</v>
      </c>
      <c r="G630" t="s">
        <v>1422</v>
      </c>
      <c r="H630" s="2">
        <v>7100</v>
      </c>
      <c r="I630" s="3">
        <v>45352</v>
      </c>
    </row>
    <row r="631" spans="1:9" x14ac:dyDescent="0.25">
      <c r="A631" s="2" t="s">
        <v>1267</v>
      </c>
      <c r="B631" s="2" t="s">
        <v>1268</v>
      </c>
      <c r="D631" t="s">
        <v>1421</v>
      </c>
      <c r="G631" t="s">
        <v>1422</v>
      </c>
      <c r="H631" s="2">
        <v>7650</v>
      </c>
      <c r="I631" s="3">
        <v>45352</v>
      </c>
    </row>
    <row r="632" spans="1:9" x14ac:dyDescent="0.25">
      <c r="A632" s="2" t="s">
        <v>1269</v>
      </c>
      <c r="B632" s="2" t="s">
        <v>1270</v>
      </c>
      <c r="D632" t="s">
        <v>1421</v>
      </c>
      <c r="G632" t="s">
        <v>1422</v>
      </c>
      <c r="H632" s="2">
        <v>9150</v>
      </c>
      <c r="I632" s="3">
        <v>45352</v>
      </c>
    </row>
    <row r="633" spans="1:9" x14ac:dyDescent="0.25">
      <c r="A633" s="2" t="s">
        <v>1271</v>
      </c>
      <c r="B633" s="2" t="s">
        <v>1272</v>
      </c>
      <c r="D633" t="s">
        <v>1421</v>
      </c>
      <c r="G633" t="s">
        <v>1422</v>
      </c>
      <c r="H633" s="2">
        <v>9950</v>
      </c>
      <c r="I633" s="3">
        <v>45352</v>
      </c>
    </row>
    <row r="634" spans="1:9" x14ac:dyDescent="0.25">
      <c r="A634" s="2" t="s">
        <v>1273</v>
      </c>
      <c r="B634" s="2" t="s">
        <v>1274</v>
      </c>
      <c r="D634" t="s">
        <v>1421</v>
      </c>
      <c r="G634" t="s">
        <v>1422</v>
      </c>
      <c r="H634" s="2">
        <v>10200</v>
      </c>
      <c r="I634" s="3">
        <v>45352</v>
      </c>
    </row>
    <row r="635" spans="1:9" x14ac:dyDescent="0.25">
      <c r="A635" s="2" t="s">
        <v>1275</v>
      </c>
      <c r="B635" s="2" t="s">
        <v>1276</v>
      </c>
      <c r="D635" t="s">
        <v>1421</v>
      </c>
      <c r="G635" t="s">
        <v>1422</v>
      </c>
      <c r="H635" s="2">
        <v>10350</v>
      </c>
      <c r="I635" s="3">
        <v>45352</v>
      </c>
    </row>
    <row r="636" spans="1:9" x14ac:dyDescent="0.25">
      <c r="A636" s="2" t="s">
        <v>1277</v>
      </c>
      <c r="B636" s="2" t="s">
        <v>1278</v>
      </c>
      <c r="D636" t="s">
        <v>1421</v>
      </c>
      <c r="G636" t="s">
        <v>1422</v>
      </c>
      <c r="H636" s="2">
        <v>12600</v>
      </c>
      <c r="I636" s="3">
        <v>45352</v>
      </c>
    </row>
    <row r="637" spans="1:9" x14ac:dyDescent="0.25">
      <c r="A637" s="2" t="s">
        <v>1279</v>
      </c>
      <c r="B637" s="2" t="s">
        <v>1280</v>
      </c>
      <c r="D637" t="s">
        <v>1421</v>
      </c>
      <c r="G637" t="s">
        <v>1422</v>
      </c>
      <c r="H637" s="2">
        <v>12600</v>
      </c>
      <c r="I637" s="3">
        <v>45352</v>
      </c>
    </row>
    <row r="638" spans="1:9" x14ac:dyDescent="0.25">
      <c r="A638" s="2" t="s">
        <v>1281</v>
      </c>
      <c r="B638" s="2" t="s">
        <v>1282</v>
      </c>
      <c r="D638" t="s">
        <v>1421</v>
      </c>
      <c r="G638" t="s">
        <v>1422</v>
      </c>
      <c r="H638" s="2">
        <v>13450</v>
      </c>
      <c r="I638" s="3">
        <v>45352</v>
      </c>
    </row>
    <row r="639" spans="1:9" x14ac:dyDescent="0.25">
      <c r="A639" s="2" t="s">
        <v>1283</v>
      </c>
      <c r="B639" s="2" t="s">
        <v>1284</v>
      </c>
      <c r="D639" t="s">
        <v>1421</v>
      </c>
      <c r="G639" t="s">
        <v>1422</v>
      </c>
      <c r="H639" s="2">
        <v>13700</v>
      </c>
      <c r="I639" s="3">
        <v>45352</v>
      </c>
    </row>
    <row r="640" spans="1:9" x14ac:dyDescent="0.25">
      <c r="A640" s="2" t="s">
        <v>1285</v>
      </c>
      <c r="B640" s="2" t="s">
        <v>1286</v>
      </c>
      <c r="D640" t="s">
        <v>1421</v>
      </c>
      <c r="G640" t="s">
        <v>1422</v>
      </c>
      <c r="H640" s="2">
        <v>13850</v>
      </c>
      <c r="I640" s="3">
        <v>45352</v>
      </c>
    </row>
    <row r="641" spans="1:9" x14ac:dyDescent="0.25">
      <c r="A641" s="2" t="s">
        <v>1287</v>
      </c>
      <c r="B641" s="2" t="s">
        <v>1288</v>
      </c>
      <c r="D641" t="s">
        <v>1421</v>
      </c>
      <c r="G641" t="s">
        <v>1422</v>
      </c>
      <c r="H641" s="2">
        <v>14150</v>
      </c>
      <c r="I641" s="3">
        <v>45352</v>
      </c>
    </row>
    <row r="642" spans="1:9" x14ac:dyDescent="0.25">
      <c r="A642" s="2" t="s">
        <v>1289</v>
      </c>
      <c r="B642" s="2" t="s">
        <v>1290</v>
      </c>
      <c r="D642" t="s">
        <v>1421</v>
      </c>
      <c r="G642" t="s">
        <v>1422</v>
      </c>
      <c r="H642" s="2">
        <v>14150</v>
      </c>
      <c r="I642" s="3">
        <v>45352</v>
      </c>
    </row>
    <row r="643" spans="1:9" x14ac:dyDescent="0.25">
      <c r="A643" s="2" t="s">
        <v>1291</v>
      </c>
      <c r="B643" s="2" t="s">
        <v>1292</v>
      </c>
      <c r="D643" t="s">
        <v>1421</v>
      </c>
      <c r="G643" t="s">
        <v>1422</v>
      </c>
      <c r="H643" s="2">
        <v>15000</v>
      </c>
      <c r="I643" s="3">
        <v>45352</v>
      </c>
    </row>
    <row r="644" spans="1:9" x14ac:dyDescent="0.25">
      <c r="A644" s="2" t="s">
        <v>1293</v>
      </c>
      <c r="B644" s="2" t="s">
        <v>1294</v>
      </c>
      <c r="D644" t="s">
        <v>1421</v>
      </c>
      <c r="G644" t="s">
        <v>1422</v>
      </c>
      <c r="H644" s="2">
        <v>15250</v>
      </c>
      <c r="I644" s="3">
        <v>45352</v>
      </c>
    </row>
    <row r="645" spans="1:9" x14ac:dyDescent="0.25">
      <c r="A645" s="2" t="s">
        <v>1295</v>
      </c>
      <c r="B645" s="2" t="s">
        <v>1296</v>
      </c>
      <c r="D645" t="s">
        <v>1421</v>
      </c>
      <c r="G645" t="s">
        <v>1422</v>
      </c>
      <c r="H645" s="2">
        <v>15400</v>
      </c>
      <c r="I645" s="3">
        <v>45352</v>
      </c>
    </row>
    <row r="646" spans="1:9" x14ac:dyDescent="0.25">
      <c r="A646" s="2" t="s">
        <v>1297</v>
      </c>
      <c r="B646" s="2" t="s">
        <v>1298</v>
      </c>
      <c r="D646" t="s">
        <v>1421</v>
      </c>
      <c r="G646" t="s">
        <v>1422</v>
      </c>
      <c r="H646" s="2">
        <v>9200</v>
      </c>
      <c r="I646" s="3">
        <v>45352</v>
      </c>
    </row>
    <row r="647" spans="1:9" x14ac:dyDescent="0.25">
      <c r="A647" s="2" t="s">
        <v>1299</v>
      </c>
      <c r="B647" s="2" t="s">
        <v>1300</v>
      </c>
      <c r="D647" t="s">
        <v>1421</v>
      </c>
      <c r="G647" t="s">
        <v>1422</v>
      </c>
      <c r="H647" s="2">
        <v>9200</v>
      </c>
      <c r="I647" s="3">
        <v>45352</v>
      </c>
    </row>
    <row r="648" spans="1:9" x14ac:dyDescent="0.25">
      <c r="A648" s="2" t="s">
        <v>1301</v>
      </c>
      <c r="B648" s="2" t="s">
        <v>1302</v>
      </c>
      <c r="D648" t="s">
        <v>1421</v>
      </c>
      <c r="G648" t="s">
        <v>1422</v>
      </c>
      <c r="H648" s="2">
        <v>10000</v>
      </c>
      <c r="I648" s="3">
        <v>45352</v>
      </c>
    </row>
    <row r="649" spans="1:9" x14ac:dyDescent="0.25">
      <c r="A649" s="2" t="s">
        <v>1303</v>
      </c>
      <c r="B649" s="2" t="s">
        <v>1304</v>
      </c>
      <c r="D649" t="s">
        <v>1421</v>
      </c>
      <c r="G649" t="s">
        <v>1422</v>
      </c>
      <c r="H649" s="2">
        <v>10250</v>
      </c>
      <c r="I649" s="3">
        <v>45352</v>
      </c>
    </row>
    <row r="650" spans="1:9" x14ac:dyDescent="0.25">
      <c r="A650" s="2" t="s">
        <v>1305</v>
      </c>
      <c r="B650" s="2" t="s">
        <v>1306</v>
      </c>
      <c r="D650" t="s">
        <v>1421</v>
      </c>
      <c r="G650" t="s">
        <v>1422</v>
      </c>
      <c r="H650" s="2">
        <v>10400</v>
      </c>
      <c r="I650" s="3">
        <v>45352</v>
      </c>
    </row>
    <row r="651" spans="1:9" x14ac:dyDescent="0.25">
      <c r="A651" s="2" t="s">
        <v>1307</v>
      </c>
      <c r="B651" s="2" t="s">
        <v>1308</v>
      </c>
      <c r="D651" t="s">
        <v>1421</v>
      </c>
      <c r="G651" t="s">
        <v>1422</v>
      </c>
      <c r="H651" s="2">
        <v>11450</v>
      </c>
      <c r="I651" s="3">
        <v>45352</v>
      </c>
    </row>
    <row r="652" spans="1:9" x14ac:dyDescent="0.25">
      <c r="A652" s="2" t="s">
        <v>1309</v>
      </c>
      <c r="B652" s="2" t="s">
        <v>1310</v>
      </c>
      <c r="D652" t="s">
        <v>1421</v>
      </c>
      <c r="G652" t="s">
        <v>1422</v>
      </c>
      <c r="H652" s="2">
        <v>11450</v>
      </c>
      <c r="I652" s="3">
        <v>45352</v>
      </c>
    </row>
    <row r="653" spans="1:9" x14ac:dyDescent="0.25">
      <c r="A653" s="2" t="s">
        <v>1311</v>
      </c>
      <c r="B653" s="2" t="s">
        <v>1312</v>
      </c>
      <c r="D653" t="s">
        <v>1421</v>
      </c>
      <c r="G653" t="s">
        <v>1422</v>
      </c>
      <c r="H653" s="2">
        <v>12300</v>
      </c>
      <c r="I653" s="3">
        <v>45352</v>
      </c>
    </row>
    <row r="654" spans="1:9" x14ac:dyDescent="0.25">
      <c r="A654" s="2" t="s">
        <v>1313</v>
      </c>
      <c r="B654" s="2" t="s">
        <v>1314</v>
      </c>
      <c r="D654" t="s">
        <v>1421</v>
      </c>
      <c r="G654" t="s">
        <v>1422</v>
      </c>
      <c r="H654" s="2">
        <v>12550</v>
      </c>
      <c r="I654" s="3">
        <v>45352</v>
      </c>
    </row>
    <row r="655" spans="1:9" x14ac:dyDescent="0.25">
      <c r="A655" s="2" t="s">
        <v>1315</v>
      </c>
      <c r="B655" s="2" t="s">
        <v>1316</v>
      </c>
      <c r="D655" t="s">
        <v>1421</v>
      </c>
      <c r="G655" t="s">
        <v>1422</v>
      </c>
      <c r="H655" s="2">
        <v>12700</v>
      </c>
      <c r="I655" s="3">
        <v>45352</v>
      </c>
    </row>
    <row r="656" spans="1:9" x14ac:dyDescent="0.25">
      <c r="A656" s="2" t="s">
        <v>1317</v>
      </c>
      <c r="B656" s="2" t="s">
        <v>1318</v>
      </c>
      <c r="D656" t="s">
        <v>1421</v>
      </c>
      <c r="G656" t="s">
        <v>1422</v>
      </c>
      <c r="H656" s="2">
        <v>5250</v>
      </c>
      <c r="I656" s="3">
        <v>45352</v>
      </c>
    </row>
    <row r="657" spans="1:9" x14ac:dyDescent="0.25">
      <c r="A657" s="2" t="s">
        <v>1319</v>
      </c>
      <c r="B657" s="2" t="s">
        <v>1320</v>
      </c>
      <c r="D657" t="s">
        <v>1421</v>
      </c>
      <c r="G657" t="s">
        <v>1422</v>
      </c>
      <c r="H657" s="2">
        <v>7300</v>
      </c>
      <c r="I657" s="3">
        <v>45352</v>
      </c>
    </row>
    <row r="658" spans="1:9" x14ac:dyDescent="0.25">
      <c r="A658" s="2" t="s">
        <v>1321</v>
      </c>
      <c r="B658" s="2" t="s">
        <v>1322</v>
      </c>
      <c r="D658" t="s">
        <v>1421</v>
      </c>
      <c r="G658" t="s">
        <v>1422</v>
      </c>
      <c r="H658" s="2">
        <v>9650</v>
      </c>
      <c r="I658" s="3">
        <v>45352</v>
      </c>
    </row>
    <row r="659" spans="1:9" x14ac:dyDescent="0.25">
      <c r="A659" s="2" t="s">
        <v>1323</v>
      </c>
      <c r="B659" s="2" t="s">
        <v>1324</v>
      </c>
      <c r="D659" t="s">
        <v>1421</v>
      </c>
      <c r="G659" t="s">
        <v>1422</v>
      </c>
      <c r="H659" s="2">
        <v>13900</v>
      </c>
      <c r="I659" s="3">
        <v>45352</v>
      </c>
    </row>
    <row r="660" spans="1:9" x14ac:dyDescent="0.25">
      <c r="A660" s="2" t="s">
        <v>1325</v>
      </c>
      <c r="B660" s="2" t="s">
        <v>1326</v>
      </c>
      <c r="D660" t="s">
        <v>1421</v>
      </c>
      <c r="G660" t="s">
        <v>1422</v>
      </c>
      <c r="H660" s="2">
        <v>15150</v>
      </c>
      <c r="I660" s="3">
        <v>45352</v>
      </c>
    </row>
    <row r="661" spans="1:9" x14ac:dyDescent="0.25">
      <c r="A661" s="2" t="s">
        <v>1327</v>
      </c>
      <c r="B661" s="2" t="s">
        <v>1328</v>
      </c>
      <c r="D661" t="s">
        <v>1421</v>
      </c>
      <c r="G661" t="s">
        <v>1422</v>
      </c>
      <c r="H661" s="2">
        <v>3050</v>
      </c>
      <c r="I661" s="3">
        <v>45352</v>
      </c>
    </row>
    <row r="662" spans="1:9" x14ac:dyDescent="0.25">
      <c r="A662" s="2" t="s">
        <v>1329</v>
      </c>
      <c r="B662" s="2" t="s">
        <v>1330</v>
      </c>
      <c r="D662" t="s">
        <v>1421</v>
      </c>
      <c r="G662" t="s">
        <v>1422</v>
      </c>
      <c r="H662" s="2">
        <v>4450</v>
      </c>
      <c r="I662" s="3">
        <v>45352</v>
      </c>
    </row>
    <row r="663" spans="1:9" x14ac:dyDescent="0.25">
      <c r="A663" s="2" t="s">
        <v>1331</v>
      </c>
      <c r="B663" s="2" t="s">
        <v>1332</v>
      </c>
      <c r="D663" t="s">
        <v>1421</v>
      </c>
      <c r="G663" t="s">
        <v>1422</v>
      </c>
      <c r="H663" s="2">
        <v>4750</v>
      </c>
      <c r="I663" s="3">
        <v>45352</v>
      </c>
    </row>
    <row r="664" spans="1:9" x14ac:dyDescent="0.25">
      <c r="A664" s="2" t="s">
        <v>1333</v>
      </c>
      <c r="B664" s="2" t="s">
        <v>1334</v>
      </c>
      <c r="D664" t="s">
        <v>1421</v>
      </c>
      <c r="G664" t="s">
        <v>1422</v>
      </c>
      <c r="H664" s="2">
        <v>2500</v>
      </c>
      <c r="I664" s="3">
        <v>45352</v>
      </c>
    </row>
    <row r="665" spans="1:9" x14ac:dyDescent="0.25">
      <c r="A665" s="2" t="s">
        <v>1335</v>
      </c>
      <c r="B665" s="2" t="s">
        <v>1336</v>
      </c>
      <c r="D665" t="s">
        <v>1421</v>
      </c>
      <c r="G665" t="s">
        <v>1422</v>
      </c>
      <c r="H665" s="2">
        <v>5500</v>
      </c>
      <c r="I665" s="3">
        <v>45352</v>
      </c>
    </row>
    <row r="666" spans="1:9" x14ac:dyDescent="0.25">
      <c r="A666" s="2" t="s">
        <v>1337</v>
      </c>
      <c r="B666" s="2" t="s">
        <v>1338</v>
      </c>
      <c r="D666" t="s">
        <v>1421</v>
      </c>
      <c r="G666" t="s">
        <v>1422</v>
      </c>
      <c r="H666" s="2">
        <v>7950</v>
      </c>
      <c r="I666" s="3">
        <v>45352</v>
      </c>
    </row>
    <row r="667" spans="1:9" x14ac:dyDescent="0.25">
      <c r="A667" s="2" t="s">
        <v>1339</v>
      </c>
      <c r="B667" s="2" t="s">
        <v>1340</v>
      </c>
      <c r="D667" t="s">
        <v>1421</v>
      </c>
      <c r="G667" t="s">
        <v>1422</v>
      </c>
      <c r="H667" s="2">
        <v>4500</v>
      </c>
      <c r="I667" s="3">
        <v>45352</v>
      </c>
    </row>
    <row r="668" spans="1:9" x14ac:dyDescent="0.25">
      <c r="A668" s="2" t="s">
        <v>1341</v>
      </c>
      <c r="B668" s="2" t="s">
        <v>1342</v>
      </c>
      <c r="D668" t="s">
        <v>1421</v>
      </c>
      <c r="G668" t="s">
        <v>1422</v>
      </c>
      <c r="H668" s="2">
        <v>6250</v>
      </c>
      <c r="I668" s="3">
        <v>45352</v>
      </c>
    </row>
    <row r="669" spans="1:9" x14ac:dyDescent="0.25">
      <c r="A669" s="2" t="s">
        <v>1343</v>
      </c>
      <c r="B669" s="2" t="s">
        <v>1344</v>
      </c>
      <c r="D669" t="s">
        <v>1421</v>
      </c>
      <c r="G669" t="s">
        <v>1422</v>
      </c>
      <c r="H669" s="2">
        <v>7750</v>
      </c>
      <c r="I669" s="3">
        <v>45352</v>
      </c>
    </row>
    <row r="670" spans="1:9" x14ac:dyDescent="0.25">
      <c r="A670" s="2" t="s">
        <v>1345</v>
      </c>
      <c r="B670" s="2" t="s">
        <v>1346</v>
      </c>
      <c r="D670" t="s">
        <v>1421</v>
      </c>
      <c r="G670" t="s">
        <v>1422</v>
      </c>
      <c r="H670" s="2">
        <v>9550</v>
      </c>
      <c r="I670" s="3">
        <v>45352</v>
      </c>
    </row>
    <row r="671" spans="1:9" x14ac:dyDescent="0.25">
      <c r="A671" s="2" t="s">
        <v>1347</v>
      </c>
      <c r="B671" s="2" t="s">
        <v>1348</v>
      </c>
      <c r="D671" t="s">
        <v>1421</v>
      </c>
      <c r="G671" t="s">
        <v>1422</v>
      </c>
      <c r="H671" s="2">
        <v>900</v>
      </c>
      <c r="I671" s="3">
        <v>45352</v>
      </c>
    </row>
    <row r="672" spans="1:9" x14ac:dyDescent="0.25">
      <c r="A672" s="2" t="s">
        <v>1349</v>
      </c>
      <c r="B672" s="2" t="s">
        <v>1350</v>
      </c>
      <c r="D672" t="s">
        <v>1421</v>
      </c>
      <c r="G672" t="s">
        <v>1422</v>
      </c>
      <c r="H672" s="2">
        <v>550</v>
      </c>
      <c r="I672" s="3">
        <v>45352</v>
      </c>
    </row>
    <row r="673" spans="1:9" x14ac:dyDescent="0.25">
      <c r="A673" s="2" t="s">
        <v>1351</v>
      </c>
      <c r="B673" s="2" t="s">
        <v>1352</v>
      </c>
      <c r="D673" t="s">
        <v>1421</v>
      </c>
      <c r="G673" t="s">
        <v>1422</v>
      </c>
      <c r="H673" s="2">
        <v>1100</v>
      </c>
      <c r="I673" s="3">
        <v>45352</v>
      </c>
    </row>
    <row r="674" spans="1:9" x14ac:dyDescent="0.25">
      <c r="A674" s="2" t="s">
        <v>1353</v>
      </c>
      <c r="B674" s="2" t="s">
        <v>1354</v>
      </c>
      <c r="D674" t="s">
        <v>1421</v>
      </c>
      <c r="G674" t="s">
        <v>1422</v>
      </c>
      <c r="H674" s="2">
        <v>1150</v>
      </c>
      <c r="I674" s="3">
        <v>45352</v>
      </c>
    </row>
    <row r="675" spans="1:9" x14ac:dyDescent="0.25">
      <c r="A675" s="2" t="s">
        <v>1355</v>
      </c>
      <c r="B675" s="2" t="s">
        <v>1356</v>
      </c>
      <c r="D675" t="s">
        <v>1421</v>
      </c>
      <c r="G675" t="s">
        <v>1422</v>
      </c>
      <c r="H675" s="2">
        <v>1000</v>
      </c>
      <c r="I675" s="3">
        <v>45352</v>
      </c>
    </row>
    <row r="676" spans="1:9" x14ac:dyDescent="0.25">
      <c r="A676" s="2" t="s">
        <v>1357</v>
      </c>
      <c r="B676" s="2" t="s">
        <v>1358</v>
      </c>
      <c r="D676" t="s">
        <v>1421</v>
      </c>
      <c r="G676" t="s">
        <v>1422</v>
      </c>
      <c r="H676" s="2">
        <v>1350</v>
      </c>
      <c r="I676" s="3">
        <v>45352</v>
      </c>
    </row>
    <row r="677" spans="1:9" x14ac:dyDescent="0.25">
      <c r="A677" s="2" t="s">
        <v>1359</v>
      </c>
      <c r="B677" s="2" t="s">
        <v>1360</v>
      </c>
      <c r="D677" t="s">
        <v>1421</v>
      </c>
      <c r="G677" t="s">
        <v>1422</v>
      </c>
      <c r="H677" s="2">
        <v>2000</v>
      </c>
      <c r="I677" s="3">
        <v>45352</v>
      </c>
    </row>
    <row r="678" spans="1:9" x14ac:dyDescent="0.25">
      <c r="A678" s="2" t="s">
        <v>1361</v>
      </c>
      <c r="B678" s="2" t="s">
        <v>1362</v>
      </c>
      <c r="D678" t="s">
        <v>1421</v>
      </c>
      <c r="G678" t="s">
        <v>1422</v>
      </c>
      <c r="H678" s="2">
        <v>2850</v>
      </c>
      <c r="I678" s="3">
        <v>45352</v>
      </c>
    </row>
    <row r="679" spans="1:9" x14ac:dyDescent="0.25">
      <c r="A679" s="2" t="s">
        <v>1363</v>
      </c>
      <c r="B679" s="2" t="s">
        <v>1364</v>
      </c>
      <c r="D679" t="s">
        <v>1421</v>
      </c>
      <c r="G679" t="s">
        <v>1422</v>
      </c>
      <c r="H679" s="2">
        <v>3100</v>
      </c>
      <c r="I679" s="3">
        <v>45352</v>
      </c>
    </row>
    <row r="680" spans="1:9" x14ac:dyDescent="0.25">
      <c r="A680" s="2" t="s">
        <v>1365</v>
      </c>
      <c r="B680" s="2" t="s">
        <v>1366</v>
      </c>
      <c r="D680" t="s">
        <v>1421</v>
      </c>
      <c r="G680" t="s">
        <v>1422</v>
      </c>
      <c r="H680" s="2">
        <v>3250</v>
      </c>
      <c r="I680" s="3">
        <v>45352</v>
      </c>
    </row>
    <row r="681" spans="1:9" x14ac:dyDescent="0.25">
      <c r="A681" s="2" t="s">
        <v>1367</v>
      </c>
      <c r="B681" s="2" t="s">
        <v>1368</v>
      </c>
      <c r="D681" t="s">
        <v>1421</v>
      </c>
      <c r="G681" t="s">
        <v>1422</v>
      </c>
      <c r="H681" s="2">
        <v>1000</v>
      </c>
      <c r="I681" s="3">
        <v>45352</v>
      </c>
    </row>
    <row r="682" spans="1:9" x14ac:dyDescent="0.25">
      <c r="A682" s="2" t="s">
        <v>1369</v>
      </c>
      <c r="B682" s="2" t="s">
        <v>1370</v>
      </c>
      <c r="D682" t="s">
        <v>1421</v>
      </c>
      <c r="G682" t="s">
        <v>1422</v>
      </c>
      <c r="H682" s="2">
        <v>1350</v>
      </c>
      <c r="I682" s="3">
        <v>45352</v>
      </c>
    </row>
    <row r="683" spans="1:9" x14ac:dyDescent="0.25">
      <c r="A683" s="2" t="s">
        <v>1371</v>
      </c>
      <c r="B683" s="2" t="s">
        <v>1372</v>
      </c>
      <c r="D683" t="s">
        <v>1421</v>
      </c>
      <c r="G683" t="s">
        <v>1422</v>
      </c>
      <c r="H683" s="2">
        <v>2000</v>
      </c>
      <c r="I683" s="3">
        <v>45352</v>
      </c>
    </row>
    <row r="684" spans="1:9" x14ac:dyDescent="0.25">
      <c r="A684" s="2" t="s">
        <v>1373</v>
      </c>
      <c r="B684" s="2" t="s">
        <v>1374</v>
      </c>
      <c r="D684" t="s">
        <v>1421</v>
      </c>
      <c r="G684" t="s">
        <v>1422</v>
      </c>
      <c r="H684" s="2">
        <v>2850</v>
      </c>
      <c r="I684" s="3">
        <v>45352</v>
      </c>
    </row>
    <row r="685" spans="1:9" x14ac:dyDescent="0.25">
      <c r="A685" s="2" t="s">
        <v>1375</v>
      </c>
      <c r="B685" s="2" t="s">
        <v>1376</v>
      </c>
      <c r="D685" t="s">
        <v>1421</v>
      </c>
      <c r="G685" t="s">
        <v>1422</v>
      </c>
      <c r="H685" s="2">
        <v>3100</v>
      </c>
      <c r="I685" s="3">
        <v>45352</v>
      </c>
    </row>
    <row r="686" spans="1:9" x14ac:dyDescent="0.25">
      <c r="A686" s="2" t="s">
        <v>1377</v>
      </c>
      <c r="B686" s="2" t="s">
        <v>1378</v>
      </c>
      <c r="D686" t="s">
        <v>1421</v>
      </c>
      <c r="G686" t="s">
        <v>1422</v>
      </c>
      <c r="H686" s="2">
        <v>3250</v>
      </c>
      <c r="I686" s="3">
        <v>45352</v>
      </c>
    </row>
    <row r="687" spans="1:9" x14ac:dyDescent="0.25">
      <c r="A687" s="2" t="s">
        <v>1379</v>
      </c>
      <c r="B687" s="2" t="s">
        <v>1380</v>
      </c>
      <c r="D687" t="s">
        <v>1421</v>
      </c>
      <c r="G687" t="s">
        <v>1422</v>
      </c>
      <c r="H687" s="2">
        <v>3100</v>
      </c>
      <c r="I687" s="3">
        <v>45352</v>
      </c>
    </row>
    <row r="688" spans="1:9" x14ac:dyDescent="0.25">
      <c r="A688" s="2" t="s">
        <v>1381</v>
      </c>
      <c r="B688" s="2" t="s">
        <v>1382</v>
      </c>
      <c r="D688" t="s">
        <v>1421</v>
      </c>
      <c r="G688" t="s">
        <v>1422</v>
      </c>
      <c r="H688" s="2">
        <v>3650</v>
      </c>
      <c r="I688" s="3">
        <v>45352</v>
      </c>
    </row>
    <row r="689" spans="1:9" x14ac:dyDescent="0.25">
      <c r="A689" s="2" t="s">
        <v>1383</v>
      </c>
      <c r="B689" s="2" t="s">
        <v>1384</v>
      </c>
      <c r="D689" t="s">
        <v>1421</v>
      </c>
      <c r="G689" t="s">
        <v>1422</v>
      </c>
      <c r="H689" s="2">
        <v>4500</v>
      </c>
      <c r="I689" s="3">
        <v>45352</v>
      </c>
    </row>
    <row r="690" spans="1:9" x14ac:dyDescent="0.25">
      <c r="A690" s="2" t="s">
        <v>1385</v>
      </c>
      <c r="B690" s="2" t="s">
        <v>1386</v>
      </c>
      <c r="D690" t="s">
        <v>1421</v>
      </c>
      <c r="G690" t="s">
        <v>1422</v>
      </c>
      <c r="H690" s="2">
        <v>4750</v>
      </c>
      <c r="I690" s="3">
        <v>45352</v>
      </c>
    </row>
    <row r="691" spans="1:9" x14ac:dyDescent="0.25">
      <c r="A691" s="2" t="s">
        <v>1387</v>
      </c>
      <c r="B691" s="2" t="s">
        <v>1388</v>
      </c>
      <c r="D691" t="s">
        <v>1421</v>
      </c>
      <c r="G691" t="s">
        <v>1422</v>
      </c>
      <c r="H691" s="2">
        <v>4900</v>
      </c>
      <c r="I691" s="3">
        <v>45352</v>
      </c>
    </row>
    <row r="692" spans="1:9" x14ac:dyDescent="0.25">
      <c r="A692" s="2" t="s">
        <v>1389</v>
      </c>
      <c r="B692" s="2" t="s">
        <v>1390</v>
      </c>
      <c r="D692" t="s">
        <v>1421</v>
      </c>
      <c r="G692" t="s">
        <v>1422</v>
      </c>
      <c r="H692" s="2">
        <v>3700</v>
      </c>
      <c r="I692" s="3">
        <v>45352</v>
      </c>
    </row>
    <row r="693" spans="1:9" x14ac:dyDescent="0.25">
      <c r="A693" s="2" t="s">
        <v>1391</v>
      </c>
      <c r="B693" s="2" t="s">
        <v>1392</v>
      </c>
      <c r="D693" t="s">
        <v>1421</v>
      </c>
      <c r="G693" t="s">
        <v>1422</v>
      </c>
      <c r="H693" s="2">
        <v>4100</v>
      </c>
      <c r="I693" s="3">
        <v>45352</v>
      </c>
    </row>
    <row r="694" spans="1:9" x14ac:dyDescent="0.25">
      <c r="A694" s="2" t="s">
        <v>1393</v>
      </c>
      <c r="B694" s="2" t="s">
        <v>1394</v>
      </c>
      <c r="D694" t="s">
        <v>1421</v>
      </c>
      <c r="G694" t="s">
        <v>1422</v>
      </c>
      <c r="H694" s="2">
        <v>4250</v>
      </c>
      <c r="I694" s="3">
        <v>45352</v>
      </c>
    </row>
    <row r="695" spans="1:9" x14ac:dyDescent="0.25">
      <c r="A695" s="2" t="s">
        <v>1395</v>
      </c>
      <c r="B695" s="2" t="s">
        <v>1396</v>
      </c>
      <c r="D695" t="s">
        <v>1421</v>
      </c>
      <c r="G695" t="s">
        <v>1422</v>
      </c>
      <c r="H695" s="2">
        <v>5100</v>
      </c>
      <c r="I695" s="3">
        <v>45352</v>
      </c>
    </row>
    <row r="696" spans="1:9" x14ac:dyDescent="0.25">
      <c r="A696" s="2" t="s">
        <v>1397</v>
      </c>
      <c r="B696" s="2" t="s">
        <v>1398</v>
      </c>
      <c r="D696" t="s">
        <v>1421</v>
      </c>
      <c r="G696" t="s">
        <v>1422</v>
      </c>
      <c r="H696" s="2">
        <v>5350</v>
      </c>
      <c r="I696" s="3">
        <v>45352</v>
      </c>
    </row>
    <row r="697" spans="1:9" x14ac:dyDescent="0.25">
      <c r="A697" s="2" t="s">
        <v>1399</v>
      </c>
      <c r="B697" s="2" t="s">
        <v>1400</v>
      </c>
      <c r="D697" t="s">
        <v>1421</v>
      </c>
      <c r="G697" t="s">
        <v>1422</v>
      </c>
      <c r="H697" s="2">
        <v>2850</v>
      </c>
      <c r="I697" s="3">
        <v>45352</v>
      </c>
    </row>
    <row r="698" spans="1:9" x14ac:dyDescent="0.25">
      <c r="A698" s="2" t="s">
        <v>1401</v>
      </c>
      <c r="B698" s="2" t="s">
        <v>1402</v>
      </c>
      <c r="D698" t="s">
        <v>1421</v>
      </c>
      <c r="G698" t="s">
        <v>1422</v>
      </c>
      <c r="H698" s="2">
        <v>3400</v>
      </c>
      <c r="I698" s="3">
        <v>45352</v>
      </c>
    </row>
    <row r="699" spans="1:9" x14ac:dyDescent="0.25">
      <c r="A699" s="2" t="s">
        <v>1403</v>
      </c>
      <c r="B699" s="2" t="s">
        <v>1404</v>
      </c>
      <c r="D699" t="s">
        <v>1421</v>
      </c>
      <c r="G699" t="s">
        <v>1422</v>
      </c>
      <c r="H699" s="2">
        <v>4250</v>
      </c>
      <c r="I699" s="3">
        <v>45352</v>
      </c>
    </row>
    <row r="700" spans="1:9" x14ac:dyDescent="0.25">
      <c r="A700" s="2" t="s">
        <v>1405</v>
      </c>
      <c r="B700" s="2" t="s">
        <v>1406</v>
      </c>
      <c r="D700" t="s">
        <v>1421</v>
      </c>
      <c r="G700" t="s">
        <v>1422</v>
      </c>
      <c r="H700" s="2">
        <v>4500</v>
      </c>
      <c r="I700" s="3">
        <v>45352</v>
      </c>
    </row>
    <row r="701" spans="1:9" x14ac:dyDescent="0.25">
      <c r="A701" s="2" t="s">
        <v>1407</v>
      </c>
      <c r="B701" s="2" t="s">
        <v>1408</v>
      </c>
      <c r="D701" t="s">
        <v>1421</v>
      </c>
      <c r="G701" t="s">
        <v>1422</v>
      </c>
      <c r="H701" s="2">
        <v>4650</v>
      </c>
      <c r="I701" s="3">
        <v>45352</v>
      </c>
    </row>
    <row r="702" spans="1:9" x14ac:dyDescent="0.25">
      <c r="A702" s="2" t="s">
        <v>1409</v>
      </c>
      <c r="B702" s="2" t="s">
        <v>1410</v>
      </c>
      <c r="D702" t="s">
        <v>1421</v>
      </c>
      <c r="G702" t="s">
        <v>1422</v>
      </c>
      <c r="H702" s="2">
        <v>2400</v>
      </c>
      <c r="I702" s="3">
        <v>45352</v>
      </c>
    </row>
    <row r="703" spans="1:9" x14ac:dyDescent="0.25">
      <c r="A703" s="2" t="s">
        <v>1411</v>
      </c>
      <c r="B703" s="2" t="s">
        <v>1412</v>
      </c>
      <c r="D703" t="s">
        <v>1421</v>
      </c>
      <c r="G703" t="s">
        <v>1422</v>
      </c>
      <c r="H703" s="2">
        <v>2850</v>
      </c>
      <c r="I703" s="3">
        <v>45352</v>
      </c>
    </row>
    <row r="704" spans="1:9" x14ac:dyDescent="0.25">
      <c r="A704" s="2" t="s">
        <v>1413</v>
      </c>
      <c r="B704" s="2" t="s">
        <v>1414</v>
      </c>
      <c r="D704" t="s">
        <v>1421</v>
      </c>
      <c r="G704" t="s">
        <v>1422</v>
      </c>
      <c r="H704" s="2">
        <v>3400</v>
      </c>
      <c r="I704" s="3">
        <v>45352</v>
      </c>
    </row>
    <row r="705" spans="1:9" x14ac:dyDescent="0.25">
      <c r="A705" s="2" t="s">
        <v>1415</v>
      </c>
      <c r="B705" s="2" t="s">
        <v>1416</v>
      </c>
      <c r="D705" t="s">
        <v>1421</v>
      </c>
      <c r="G705" t="s">
        <v>1422</v>
      </c>
      <c r="H705" s="2">
        <v>4250</v>
      </c>
      <c r="I705" s="3">
        <v>45352</v>
      </c>
    </row>
    <row r="706" spans="1:9" x14ac:dyDescent="0.25">
      <c r="A706" s="2" t="s">
        <v>1417</v>
      </c>
      <c r="B706" s="2" t="s">
        <v>1418</v>
      </c>
      <c r="D706" t="s">
        <v>1421</v>
      </c>
      <c r="G706" t="s">
        <v>1422</v>
      </c>
      <c r="H706" s="2">
        <v>4500</v>
      </c>
      <c r="I706" s="3">
        <v>45352</v>
      </c>
    </row>
    <row r="707" spans="1:9" x14ac:dyDescent="0.25">
      <c r="A707" s="2" t="s">
        <v>1419</v>
      </c>
      <c r="B707" s="2" t="s">
        <v>1420</v>
      </c>
      <c r="D707" t="s">
        <v>1421</v>
      </c>
      <c r="G707" t="s">
        <v>1422</v>
      </c>
      <c r="H707" s="2">
        <v>4650</v>
      </c>
      <c r="I707" s="3">
        <v>45352</v>
      </c>
    </row>
  </sheetData>
  <conditionalFormatting sqref="B2:B707">
    <cfRule type="duplicateValues" dxfId="2" priority="56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2024-03-01T11:42:19Z</dcterms:modified>
</cp:coreProperties>
</file>