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K\LENS PRICE LIST\ZEISS\Jan 2025\"/>
    </mc:Choice>
  </mc:AlternateContent>
  <bookViews>
    <workbookView xWindow="0" yWindow="0" windowWidth="20490" windowHeight="76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<sst xmlns="http://schemas.openxmlformats.org/spreadsheetml/2006/main" count="1673" uniqueCount="843">
  <si>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</si>
  <si>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</si>
  <si>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</si>
  <si>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</si>
  <si>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</si>
  <si>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</si>
  <si>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</si>
  <si>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</si>
  <si>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Model No</t>
  </si>
  <si>
    <t>ZL668</t>
  </si>
  <si>
    <t>ZL ZEISS PROGRESSIVE SMARTLIFE INDIVIDUAL 3 1.5 DURAVISION CHROME UV</t>
  </si>
  <si>
    <t>ZL669</t>
  </si>
  <si>
    <t>ZL ZEISS PROGRESSIVE SMARTLIFE INDIVIDUAL 3 1.5 DURAVISION PLATINUM UV</t>
  </si>
  <si>
    <t>ZL670</t>
  </si>
  <si>
    <t>ZL ZEISS PROGRESSIVE SMARTLIFE INDIVIDUAL 3 1.5 DURAVISION BLUEPROTECT UV</t>
  </si>
  <si>
    <t>ZL671</t>
  </si>
  <si>
    <t>ZL ZEISS PROGRESSIVE SMARTLIFE INDIVIDUAL 3  1.59 DURAVISION CHROME UV</t>
  </si>
  <si>
    <t>ZL672</t>
  </si>
  <si>
    <t>ZL ZEISS PROGRESSIVE SMARTLIFE INDIVIDUAL 3  1.59 DURAVISION PLATINUM UV</t>
  </si>
  <si>
    <t>ZL673</t>
  </si>
  <si>
    <t>ZL ZEISS PROGRESSIVE SMARTLIFE INDIVIDUAL 3  1.59 DURAVISION BLUEPROTECT UV</t>
  </si>
  <si>
    <t>ZL674</t>
  </si>
  <si>
    <t>ZL ZEISS PROGRESSIVE SMARTLIFE INDIVIDUAL 3 1.6 DURAVISION CHROME UV</t>
  </si>
  <si>
    <t>ZL675</t>
  </si>
  <si>
    <t>ZL ZEISS PROGRESSIVE SMARTLIFE INDIVIDUAL 3 1.6 DURAVISION PLATINUM UV</t>
  </si>
  <si>
    <t>ZL676</t>
  </si>
  <si>
    <t>ZL ZEISS PROGRESSIVE SMARTLIFE INDIVIDUAL 3 1.6 DURAVISION BLUEPROTECT UV</t>
  </si>
  <si>
    <t>ZL677</t>
  </si>
  <si>
    <t>ZL ZEISS PROGRESSIVE SMARTLIFE INDIVIDUAL 3 1.67 DURAVISION CHROME UV</t>
  </si>
  <si>
    <t>ZL678</t>
  </si>
  <si>
    <t>ZL ZEISS PROGRESSIVE SMARTLIFE INDIVIDUAL 3 1.67 DURAVISION PLATINUM UV</t>
  </si>
  <si>
    <t>ZL679</t>
  </si>
  <si>
    <t>ZL ZEISS PROGRESSIVE SMARTLIFE INDIVIDUAL 3 1.67 DURAVISION BLUEPROTECT UV</t>
  </si>
  <si>
    <t>ZL680</t>
  </si>
  <si>
    <t>ZL ZEISS PROGRESSIVE SMARTLIFE INDIVIDUAL 3 1.74 DURAVISION PLATINUM UV(INTER)</t>
  </si>
  <si>
    <t>ZL681</t>
  </si>
  <si>
    <t>ZL ZEISS PROGRESSIVE SMARTLIFE INDIVIDUAL 1.5 DURAVISION CHROME UV</t>
  </si>
  <si>
    <t>ZL682</t>
  </si>
  <si>
    <t>ZL ZEISS PROGRESSIVE SMARTLIFE INDIVIDUAL 1.5 DURAVISION PLATINUM UV</t>
  </si>
  <si>
    <t>ZL683</t>
  </si>
  <si>
    <t>ZL ZEISS PROGRESSIVE SMARTLIFE INDIVIDUAL 1.5 DURAVISION BLUEPROTECT UV</t>
  </si>
  <si>
    <t>ZL684</t>
  </si>
  <si>
    <t>ZL ZEISS PROGRESSIVE SMARTLIFE INDIVIDUAL  1.59 DURAVISION CHROME UV</t>
  </si>
  <si>
    <t>ZL685</t>
  </si>
  <si>
    <t>ZL ZEISS PROGRESSIVE SMARTLIFE INDIVIDUAL  1.59 DURAVISION PLATINUM UV</t>
  </si>
  <si>
    <t>ZL686</t>
  </si>
  <si>
    <t>ZL ZEISS PROGRESSIVE SMARTLIFE INDIVIDUAL  1.59 DURAVISION BLUEPROTECT UV</t>
  </si>
  <si>
    <t>ZL687</t>
  </si>
  <si>
    <t>ZL ZEISS PROGRESSIVE SMARTLIFE INDIVIDUAL 1.6 DURAVISION CHROME UV</t>
  </si>
  <si>
    <t>ZL688</t>
  </si>
  <si>
    <t>ZL ZEISS PROGRESSIVE SMARTLIFE INDIVIDUAL 1.6 DURAVISION PLATINUM UV</t>
  </si>
  <si>
    <t>ZL689</t>
  </si>
  <si>
    <t>ZL ZEISS PROGRESSIVE SMARTLIFE INDIVIDUAL 1.6 DURAVISION BLUEPROTECT UV</t>
  </si>
  <si>
    <t>ZL690</t>
  </si>
  <si>
    <t>ZL ZEISS PROGRESSIVE SMARTLIFE INDIVIDUAL 1.67 DURAVISION CHROME UV</t>
  </si>
  <si>
    <t>ZL691</t>
  </si>
  <si>
    <t>ZL ZEISS PROGRESSIVE SMARTLIFE INDIVIDUAL 1.67 DURAVISION PLATINUM UV</t>
  </si>
  <si>
    <t>ZL692</t>
  </si>
  <si>
    <t>ZL ZEISS PROGRESSIVE SMARTLIFE INDIVIDUAL 1.67 DURAVISION BLUEPROTECT UV</t>
  </si>
  <si>
    <t>ZL693</t>
  </si>
  <si>
    <t>ZL ZEISS PROGRESSIVE SMARTLIFE INDIVIDUAL 1.74 DURAVISION PLATINUM UV(INTER)</t>
  </si>
  <si>
    <t>ZL694</t>
  </si>
  <si>
    <t>ZL ZEISS PROGRESSIVE SMARTLIFE SUPERB 1.5 DURAVISION CHROME UV</t>
  </si>
  <si>
    <t>ZL695</t>
  </si>
  <si>
    <t>ZL ZEISS PROGRESSIVE SMARTLIFE SUPERB 1.5 DURAVISION PLATINUM UV</t>
  </si>
  <si>
    <t>ZL696</t>
  </si>
  <si>
    <t>ZL ZEISS PROGRESSIVE SMARTLIFE SUPERB 1.5 DURAVISION BLUEPROTECT UV</t>
  </si>
  <si>
    <t>ZL697</t>
  </si>
  <si>
    <t>ZL ZEISS PROGRESSIVE SMARTLIFE SUPERB  1.59 DURAVISION CHROME UV</t>
  </si>
  <si>
    <t>ZL698</t>
  </si>
  <si>
    <t>ZL ZEISS PROGRESSIVE SMARTLIFE SUPERB  1.59 DURAVISION PLATINUM UV</t>
  </si>
  <si>
    <t>ZL699</t>
  </si>
  <si>
    <t>ZL ZEISS PROGRESSIVE SMARTLIFE SUPERB  1.59 DURAVISION BLUEPROTECT UV</t>
  </si>
  <si>
    <t>ZL700</t>
  </si>
  <si>
    <t>ZL ZEISS PROGRESSIVE SMARTLIFE SUPERB 1.6 DURAVISION CHROME UV</t>
  </si>
  <si>
    <t>ZL701</t>
  </si>
  <si>
    <t>ZL ZEISS PROGRESSIVE SMARTLIFE SUPERB 1.6 DURAVISION PLATINUM UV</t>
  </si>
  <si>
    <t>ZL702</t>
  </si>
  <si>
    <t>ZL ZEISS PROGRESSIVE SMARTLIFE SUPERB 1.6 DURAVISION BLUEPROTECT UV</t>
  </si>
  <si>
    <t>ZL703</t>
  </si>
  <si>
    <t>ZL ZEISS PROGRESSIVE SMARTLIFE SUPERB 1.67 DURAVISION CHROME UV</t>
  </si>
  <si>
    <t>ZL704</t>
  </si>
  <si>
    <t>ZL ZEISS PROGRESSIVE SMARTLIFE SUPERB 1.67 DURAVISION PLATINUM UV</t>
  </si>
  <si>
    <t>ZL705</t>
  </si>
  <si>
    <t>ZL ZEISS PROGRESSIVE SMARTLIFE SUPERB 1.67 DURAVISION BLUEPROTECT UV</t>
  </si>
  <si>
    <t>ZL706</t>
  </si>
  <si>
    <t>ZL ZEISS PROGRESSIVE SMARTLIFE SUPERB 1.74 DURAVISION PLATINUM UV(INTER)</t>
  </si>
  <si>
    <t>ZL707</t>
  </si>
  <si>
    <t>ZL ZEISS PROGRESSIVE SMARTLIFE PLUS 1.5 DURAVISION CHROME UV</t>
  </si>
  <si>
    <t>ZL708</t>
  </si>
  <si>
    <t>ZL ZEISS PROGRESSIVE SMARTLIFE PLUS 1.5 DURAVISION PLATINUM UV</t>
  </si>
  <si>
    <t>ZL709</t>
  </si>
  <si>
    <t>ZL ZEISS PROGRESSIVE SMARTLIFE PLUS 1.5 DURAVISION BLUEPROTECT UV</t>
  </si>
  <si>
    <t>ZL710</t>
  </si>
  <si>
    <t>ZL ZEISS PROGRESSIVE SMARTLIFE PLUS 1.59 DURAVISION CHROME UV</t>
  </si>
  <si>
    <t>ZL711</t>
  </si>
  <si>
    <t>ZL ZEISS PROGRESSIVE SMARTLIFE PLUS 1.59 DURAVISION PLATINUM UV</t>
  </si>
  <si>
    <t>ZL712</t>
  </si>
  <si>
    <t>ZL ZEISS PROGRESSIVE SMARTLIFE PLUS 1.59 DURAVISION BLUEPROTECT UV</t>
  </si>
  <si>
    <t>ZL713</t>
  </si>
  <si>
    <t>ZL ZEISS PROGRESSIVE SMARTLIFE PLUS 1.6 DURAVISION CHROME UV</t>
  </si>
  <si>
    <t>ZL714</t>
  </si>
  <si>
    <t>ZL ZEISS PROGRESSIVE SMARTLIFE PLUS 1.6 DURAVISION PLATINUM UV</t>
  </si>
  <si>
    <t>ZL715</t>
  </si>
  <si>
    <t>ZL ZEISS PROGRESSIVE SMARTLIFE PLUS 1.6 DURAVISION BLUEPROTECT UV</t>
  </si>
  <si>
    <t>ZL716</t>
  </si>
  <si>
    <t>ZL ZEISS PROGRESSIVE SMARTLIFE PLUS 1.67 DURAVISION CHROME UV</t>
  </si>
  <si>
    <t>ZL717</t>
  </si>
  <si>
    <t>ZL ZEISS PROGRESSIVE SMARTLIFE PLUS 1.67 DURAVISION PLATINUM UV</t>
  </si>
  <si>
    <t>ZL718</t>
  </si>
  <si>
    <t>ZL ZEISS PROGRESSIVE SMARTLIFE PLUS 1.67 DURAVISION BLUEPROTECT UV</t>
  </si>
  <si>
    <t>ZL719</t>
  </si>
  <si>
    <t>ZL ZEISS PROGRESSIVE SMARTLIFE PLUS 1.74 DURAVISION PLATINUM UV(INTER)</t>
  </si>
  <si>
    <t>ZL720</t>
  </si>
  <si>
    <t>ZL ZEISS PROGRESSIVE SMARTLIFE PURE 1.5 DURAVISION CHROME UV</t>
  </si>
  <si>
    <t>ZL721</t>
  </si>
  <si>
    <t>ZL ZEISS PROGRESSIVE SMARTLIFE PURE 1.5 DURAVISION PLATINUM UV</t>
  </si>
  <si>
    <t>ZL722</t>
  </si>
  <si>
    <t>ZL ZEISS PROGRESSIVE SMARTLIFE PURE 1.5 DURAVISION BLUEPROTECT UV</t>
  </si>
  <si>
    <t>ZL723</t>
  </si>
  <si>
    <t>ZL ZEISS PROGRESSIVE SMARTLIFE PURE 1.59 DURAVISION CHROME UV</t>
  </si>
  <si>
    <t>ZL724</t>
  </si>
  <si>
    <t>ZL ZEISS PROGRESSIVE SMARTLIFE PURE 1.59 DURAVISION PLATINUM UV</t>
  </si>
  <si>
    <t>ZL725</t>
  </si>
  <si>
    <t>ZL ZEISS PROGRESSIVE SMARTLIFE PURE 1.59 DURAVISION BLUEPROTECT UV</t>
  </si>
  <si>
    <t>ZL726</t>
  </si>
  <si>
    <t>ZL ZEISS PROGRESSIVE SMARTLIFE PURE 1.6 DURAVISION CHROME UV</t>
  </si>
  <si>
    <t>ZL727</t>
  </si>
  <si>
    <t>ZL ZEISS PROGRESSIVE SMARTLIFE PURE 1.6 DURAVISION PLATINUM UV</t>
  </si>
  <si>
    <t>ZL728</t>
  </si>
  <si>
    <t>ZL ZEISS PROGRESSIVE SMARTLIFE PURE 1.6 DURAVISION BLUEPROTECT UV</t>
  </si>
  <si>
    <t>ZL729</t>
  </si>
  <si>
    <t>ZL ZEISS PROGRESSIVE SMARTLIFE PURE 1.67 DURAVISION CHROME UV</t>
  </si>
  <si>
    <t>ZL730</t>
  </si>
  <si>
    <t>ZL ZEISS PROGRESSIVE SMARTLIFE PURE 1.67 DURAVISION PLATINUM UV</t>
  </si>
  <si>
    <t>ZL731</t>
  </si>
  <si>
    <t>ZL ZEISS PROGRESSIVE SMARTLIFE PURE 1.67 DURAVISION BLUEPROTECT UV</t>
  </si>
  <si>
    <t>ZL732</t>
  </si>
  <si>
    <t>ZL ZEISS PROGRESSIVE SMARTLIFE PURE 1.74 DURAVISION PLATINUM UV(INTER)</t>
  </si>
  <si>
    <t>ZL733</t>
  </si>
  <si>
    <t>ZL ZEISS PROGRESSIVE PRECISION INDIVIDUAL 2 1.5 DURAVISION CHROME UV</t>
  </si>
  <si>
    <t>ZL734</t>
  </si>
  <si>
    <t>ZL ZEISS PROGRESSIVE PRECISION INDIVIDUAL 2 1.5 DURAVISION PLATINUM UV</t>
  </si>
  <si>
    <t>ZL735</t>
  </si>
  <si>
    <t>ZL ZEISS PROGRESSIVE PRECISION INDIVIDUAL 2 1.5 DURAVISION BLUEPROTECT UV</t>
  </si>
  <si>
    <t>ZL736</t>
  </si>
  <si>
    <t>ZL ZEISS PROGRESSIVE PRECISION INDIVIDUAL 2  1.59 DURAVISION CHROME UV</t>
  </si>
  <si>
    <t>ZL737</t>
  </si>
  <si>
    <t>ZL ZEISS PROGRESSIVE PRECISION INDIVIDUAL 2  1.59 DURAVISION PLATINUM UV</t>
  </si>
  <si>
    <t>ZL738</t>
  </si>
  <si>
    <t>ZL ZEISS PROGRESSIVE PRECISION INDIVIDUAL 2  1.59 DURAVISION BLUEPROTECT UV</t>
  </si>
  <si>
    <t>ZL739</t>
  </si>
  <si>
    <t>ZL ZEISS PROGRESSIVE PRECISION INDIVIDUAL 2 1.6 DURAVISION CHROME UV</t>
  </si>
  <si>
    <t>ZL740</t>
  </si>
  <si>
    <t>ZL ZEISS PROGRESSIVE PRECISION INDIVIDUAL 2 1.6 DURAVISION PLATINUM UV</t>
  </si>
  <si>
    <t>ZL741</t>
  </si>
  <si>
    <t>ZL ZEISS PROGRESSIVE PRECISION INDIVIDUAL 2 1.6 DURAVISION BLUEPROTECT UV</t>
  </si>
  <si>
    <t>ZL742</t>
  </si>
  <si>
    <t>ZL ZEISS PROGRESSIVE PRECISION INDIVIDUAL 2 1.67 DURAVISION CHROME UV</t>
  </si>
  <si>
    <t>ZL743</t>
  </si>
  <si>
    <t>ZL ZEISS PROGRESSIVE PRECISION INDIVIDUAL 2 1.67 DURAVISION PLATINUM UV</t>
  </si>
  <si>
    <t>ZL744</t>
  </si>
  <si>
    <t>ZL ZEISS PROGRESSIVE PRECISION INDIVIDUAL 2 1.67 DURAVISION BLUEPROTECT UV</t>
  </si>
  <si>
    <t>ZL745</t>
  </si>
  <si>
    <t>ZL ZEISS PROGRESSIVE PRECISION INDIVIDUAL 2 1.74 DURAVISION PLATINUM UV(INTER)</t>
  </si>
  <si>
    <t>ZL746</t>
  </si>
  <si>
    <t>ZL ZEISS PROGRESSIVE PRECISION SUPERB 1.5 DURAVISION CHROME UV</t>
  </si>
  <si>
    <t>ZL747</t>
  </si>
  <si>
    <t>ZL ZEISS PROGRESSIVE PRECISION SUPERB 1.5 DURAVISION PLATINUM UV</t>
  </si>
  <si>
    <t>ZL748</t>
  </si>
  <si>
    <t>ZL ZEISS PROGRESSIVE PRECISION SUPERB 1.5 DURAVISION BLUEPROTECT UV</t>
  </si>
  <si>
    <t>ZL749</t>
  </si>
  <si>
    <t>ZL ZEISS PROGRESSIVE PRECISION SUPERB  1.59 DURAVISION CHROME UV</t>
  </si>
  <si>
    <t>ZL750</t>
  </si>
  <si>
    <t>ZL ZEISS PROGRESSIVE PRECISION SUPERB  1.59 DURAVISION PLATINUM UV</t>
  </si>
  <si>
    <t>ZL751</t>
  </si>
  <si>
    <t>ZL ZEISS PROGRESSIVE PRECISION SUPERB  1.59 DURAVISION BLUEPROTECT UV</t>
  </si>
  <si>
    <t>ZL752</t>
  </si>
  <si>
    <t>ZL ZEISS PROGRESSIVE PRECISION SUPERB 1.6 DURAVISION CHROME UV</t>
  </si>
  <si>
    <t>ZL753</t>
  </si>
  <si>
    <t>ZL ZEISS PROGRESSIVE PRECISION SUPERB 1.6 DURAVISION PLATINUM UV</t>
  </si>
  <si>
    <t>ZL754</t>
  </si>
  <si>
    <t>ZL ZEISS PROGRESSIVE PRECISION SUPERB 1.6 DURAVISION BLUEPROTECT UV</t>
  </si>
  <si>
    <t>ZL755</t>
  </si>
  <si>
    <t>ZL ZEISS PROGRESSIVE PRECISION SUPERB 1.67 DURAVISION CHROME UV</t>
  </si>
  <si>
    <t>ZL756</t>
  </si>
  <si>
    <t>ZL ZEISS PROGRESSIVE PRECISION SUPERB 1.67 DURAVISION PLATINUM UV</t>
  </si>
  <si>
    <t>ZL757</t>
  </si>
  <si>
    <t>ZL ZEISS PROGRESSIVE PRECISION SUPERB 1.67 DURAVISION BLUEPROTECT UV</t>
  </si>
  <si>
    <t>ZL758</t>
  </si>
  <si>
    <t>ZL ZEISS PROGRESSIVE PRECISION SUPERB 1.74 DURAVISION PLATINUM UV(INTER)</t>
  </si>
  <si>
    <t>ZL759</t>
  </si>
  <si>
    <t>ZL ZEISS PROGRESSIVE PRECISION PLUS 1.5 HARD COAT UV</t>
  </si>
  <si>
    <t>ZL760</t>
  </si>
  <si>
    <t>ZL ZEISS PROGRESSIVE PRECISION PLUS 1.5 DURAVISION CHROME UV</t>
  </si>
  <si>
    <t>ZL761</t>
  </si>
  <si>
    <t>ZL ZEISS PROGRESSIVE PRECISION PLUS 1.5 DURAVISION PLATINUM UV</t>
  </si>
  <si>
    <t>ZL762</t>
  </si>
  <si>
    <t>ZL ZEISS PROGRESSIVE PRECISION PLUS 1.5 DURAVISION BLUEPROTECT UV</t>
  </si>
  <si>
    <t>ZL763</t>
  </si>
  <si>
    <t>ZL ZEISS PROGRESSIVE PRECISION PLUS  1.59 HARD COAT UV</t>
  </si>
  <si>
    <t>ZL764</t>
  </si>
  <si>
    <t>ZL ZEISS PROGRESSIVE PRECISION PLUS  1.59 DURAVISION CHROME UV</t>
  </si>
  <si>
    <t>ZL765</t>
  </si>
  <si>
    <t>ZL ZEISS PROGRESSIVE PRECISION PLUS  1.59 DURAVISION PLATINUM UV</t>
  </si>
  <si>
    <t>ZL766</t>
  </si>
  <si>
    <t>ZL ZEISS PROGRESSIVE PRECISION PLUS  1.59 DURAVISION BLUEPROTECT UV</t>
  </si>
  <si>
    <t>ZL767</t>
  </si>
  <si>
    <t>ZL ZEISS PROGRESSIVE PRECISION PLUS 1.6 HARD COAT UV</t>
  </si>
  <si>
    <t>ZL768</t>
  </si>
  <si>
    <t>ZL ZEISS PROGRESSIVE PRECISION PLUS 1.6 DURAVISION CHROME UV</t>
  </si>
  <si>
    <t>ZL769</t>
  </si>
  <si>
    <t>ZL ZEISS PROGRESSIVE PRECISION PLUS 1.6 DURAVISION PLATINUM UV</t>
  </si>
  <si>
    <t>ZL770</t>
  </si>
  <si>
    <t>ZL ZEISS PROGRESSIVE PRECISION PLUS 1.6 DURAVISION BLUEPROTECT UV</t>
  </si>
  <si>
    <t>ZL771</t>
  </si>
  <si>
    <t>ZL ZEISS PROGRESSIVE PRECISION PLUS 1.67 DURAVISION CHROME UV</t>
  </si>
  <si>
    <t>ZL772</t>
  </si>
  <si>
    <t>ZL ZEISS PROGRESSIVE PRECISION PLUS 1.67 DURAVISION PLATINUM UV</t>
  </si>
  <si>
    <t>ZL773</t>
  </si>
  <si>
    <t>ZL ZEISS PROGRESSIVE PRECISION PLUS 1.67 DURAVISION BLUEPROTECT UV</t>
  </si>
  <si>
    <t>ZL774</t>
  </si>
  <si>
    <t>ZL ZEISS PROGRESSIVE PRECISION PLUS 1.74 DURAVISION PLATINUM UV(INTER)</t>
  </si>
  <si>
    <t>ZL775</t>
  </si>
  <si>
    <t>ZL ZEISS PROGRESSIVE PRECISION PURE 1.5 HARD COAT UV</t>
  </si>
  <si>
    <t>ZL776</t>
  </si>
  <si>
    <t>ZL ZEISS PROGRESSIVE PRECISION PURE 1.5 DURAVISION CHROME UV</t>
  </si>
  <si>
    <t>ZL777</t>
  </si>
  <si>
    <t>ZL ZEISS PROGRESSIVE PRECISION PURE 1.5 DURAVISION PLATINUM UV</t>
  </si>
  <si>
    <t>ZL778</t>
  </si>
  <si>
    <t>ZL ZEISS PROGRESSIVE PRECISION PURE 1.5 DURAVISION BLUEPROTECT UV</t>
  </si>
  <si>
    <t>ZL779</t>
  </si>
  <si>
    <t>ZL ZEISS PROGRESSIVE PRECISION PURE  1.59 HARD COAT UV</t>
  </si>
  <si>
    <t>ZL780</t>
  </si>
  <si>
    <t>ZL ZEISS PROGRESSIVE PRECISION PURE  1.59 DURAVISION CHROME UV</t>
  </si>
  <si>
    <t>ZL781</t>
  </si>
  <si>
    <t>ZL ZEISS PROGRESSIVE PRECISION PURE  1.59 DURAVISION PLATINUM UV</t>
  </si>
  <si>
    <t>ZL782</t>
  </si>
  <si>
    <t>ZL ZEISS PROGRESSIVE PRECISION PURE  1.59 DURAVISION BLUEPROTECT UV</t>
  </si>
  <si>
    <t>ZL783</t>
  </si>
  <si>
    <t>ZL ZEISS PROGRESSIVE PRECISION PURE 1.6 HARD COAT UV</t>
  </si>
  <si>
    <t>ZL784</t>
  </si>
  <si>
    <t>ZL ZEISS PROGRESSIVE PRECISION PURE 1.6 DURAVISION CHROME UV</t>
  </si>
  <si>
    <t>ZL785</t>
  </si>
  <si>
    <t>ZL ZEISS PROGRESSIVE PRECISION PURE 1.6 DURAVISION PLATINUM UV</t>
  </si>
  <si>
    <t>ZL786</t>
  </si>
  <si>
    <t>ZL ZEISS PROGRESSIVE PRECISION PURE 1.6 DURAVISION BLUEPROTECT UV</t>
  </si>
  <si>
    <t>ZL787</t>
  </si>
  <si>
    <t>ZL ZEISS PROGRESSIVE PRECISION PURE 1.67 DURAVISION CHROME UV</t>
  </si>
  <si>
    <t>ZL788</t>
  </si>
  <si>
    <t>ZL ZEISS PROGRESSIVE PRECISION PURE 1.67 DURAVISION PLATINUM UV</t>
  </si>
  <si>
    <t>ZL789</t>
  </si>
  <si>
    <t>ZL ZEISS PROGRESSIVE PRECISION PURE 1.67 DURAVISION BLUEPROTECT UV</t>
  </si>
  <si>
    <t>ZL790</t>
  </si>
  <si>
    <t>ZL ZEISS PROGRESSIVE PRECISION PURE 1.74 DURAVISION PLATINUM UV(INTER)</t>
  </si>
  <si>
    <t>ZL791</t>
  </si>
  <si>
    <t>ZL ZEISS PROGRESSIVE LIGHT 2 3DV 1.5 HARD COAT UV</t>
  </si>
  <si>
    <t>ZL792</t>
  </si>
  <si>
    <t>ZL ZEISS PROGRESSIVE LIGHT 2 3DV 1.5 DURAVISION CHROME UV</t>
  </si>
  <si>
    <t>ZL793</t>
  </si>
  <si>
    <t>ZL ZEISS PROGRESSIVE LIGHT 2 3DV 1.5 DURAVISION PLATINUM UV</t>
  </si>
  <si>
    <t>ZL794</t>
  </si>
  <si>
    <t>ZL ZEISS PROGRESSIVE LIGHT 2 3DV 1.5 DURAVISION BLUEPROTECT UV</t>
  </si>
  <si>
    <t>ZL795</t>
  </si>
  <si>
    <t>ZL ZEISS PROGRESSIVE LIGHT 2 3DV  1.59 HARD COAT UV</t>
  </si>
  <si>
    <t>ZL796</t>
  </si>
  <si>
    <t>ZL ZEISS PROGRESSIVE LIGHT 2 3DV  1.59 DURAVISION CHROME UV</t>
  </si>
  <si>
    <t>ZL797</t>
  </si>
  <si>
    <t>ZL ZEISS PROGRESSIVE LIGHT 2 3DV  1.59 DURAVISION PLATINUM UV</t>
  </si>
  <si>
    <t>ZL798</t>
  </si>
  <si>
    <t>ZL ZEISS PROGRESSIVE LIGHT 2 3DV  1.59 DURAVISION BLUEPROTECT UV</t>
  </si>
  <si>
    <t>ZL799</t>
  </si>
  <si>
    <t>ZL ZEISS PROGRESSIVE LIGHT 2 3DV 1.6 HARD COAT UV</t>
  </si>
  <si>
    <t>ZL800</t>
  </si>
  <si>
    <t>ZL ZEISS PROGRESSIVE LIGHT 2 3DV 1.6 DURAVISION CHROME UV</t>
  </si>
  <si>
    <t>ZL801</t>
  </si>
  <si>
    <t>ZL ZEISS PROGRESSIVE LIGHT 2 3DV 1.6 DURAVISION PLATINUM UV</t>
  </si>
  <si>
    <t>ZL802</t>
  </si>
  <si>
    <t>ZL ZEISS PROGRESSIVE LIGHT 2 3DV 1.6 DURAVISION BLUEPROTECT UV</t>
  </si>
  <si>
    <t>ZL803</t>
  </si>
  <si>
    <t>ZL ZEISS PROGRESSIVE LIGHT 2 3DV 1.67 DURAVISION CHROME UV</t>
  </si>
  <si>
    <t>ZL804</t>
  </si>
  <si>
    <t>ZL ZEISS PROGRESSIVE LIGHT 2 3DV 1.67 DURAVISION PLATINUM UV</t>
  </si>
  <si>
    <t>ZL805</t>
  </si>
  <si>
    <t>ZL ZEISS PROGRESSIVE LIGHT 2 3DV 1.67 DURAVISION BLUEPROTECT UV</t>
  </si>
  <si>
    <t>ZL806</t>
  </si>
  <si>
    <t>ZL ZEISS PROGRESSIVE LIGHT 2 3DV 1.74 DURAVISION PLATINUM UV</t>
  </si>
  <si>
    <t>ZL807</t>
  </si>
  <si>
    <t>ZL ZEISS PROGRESSIVE LIGHT 2 3D 1.5 HARD COAT UV</t>
  </si>
  <si>
    <t>ZL808</t>
  </si>
  <si>
    <t>ZL ZEISS PROGRESSIVE LIGHT 2 3D 1.5 DURAVISION CHROME UV</t>
  </si>
  <si>
    <t>ZL809</t>
  </si>
  <si>
    <t>ZL ZEISS PROGRESSIVE LIGHT 2 3D 1.5 DURAVISION PLATINUM UV</t>
  </si>
  <si>
    <t>ZL810</t>
  </si>
  <si>
    <t>ZL ZEISS PROGRESSIVE LIGHT 2 3D 1.5 DURAVISION BLUEPROTECT UV</t>
  </si>
  <si>
    <t>ZL811</t>
  </si>
  <si>
    <t>ZL ZEISS PROGRESSIVE LIGHT 2 3D  1.59 HARD COAT UV</t>
  </si>
  <si>
    <t>ZL812</t>
  </si>
  <si>
    <t>ZL ZEISS PROGRESSIVE LIGHT 2 3D  1.59 DURAVISION CHROME UV</t>
  </si>
  <si>
    <t>ZL813</t>
  </si>
  <si>
    <t>ZL ZEISS PROGRESSIVE LIGHT 2 3D  1.59 DURAVISION PLATINUM UV</t>
  </si>
  <si>
    <t>ZL814</t>
  </si>
  <si>
    <t>ZL ZEISS PROGRESSIVE LIGHT 2 3D  1.59 DURAVISION BLUEPROTECT UV</t>
  </si>
  <si>
    <t>ZL815</t>
  </si>
  <si>
    <t>ZL ZEISS PROGRESSIVE LIGHT 2 3D 1.6 HARD COAT UV</t>
  </si>
  <si>
    <t>ZL816</t>
  </si>
  <si>
    <t>ZL ZEISS PROGRESSIVE LIGHT 2 3D 1.6 DURAVISION CHROME UV</t>
  </si>
  <si>
    <t>ZL817</t>
  </si>
  <si>
    <t>ZL ZEISS PROGRESSIVE LIGHT 2 3D 1.6 DURAVISION PLATINUM UV</t>
  </si>
  <si>
    <t>ZL818</t>
  </si>
  <si>
    <t>ZL ZEISS PROGRESSIVE LIGHT 2 3D 1.6 DURAVISION BLUEPROTECT UV</t>
  </si>
  <si>
    <t>ZL819</t>
  </si>
  <si>
    <t>ZL ZEISS PROGRESSIVE LIGHT 2 3D 1.67 DURAVISION CHROME UV</t>
  </si>
  <si>
    <t>ZL820</t>
  </si>
  <si>
    <t>ZL ZEISS PROGRESSIVE LIGHT 2 3D 1.67 DURAVISION PLATINUM UV</t>
  </si>
  <si>
    <t>ZL821</t>
  </si>
  <si>
    <t>ZL ZEISS PROGRESSIVE LIGHT 2 3D 1.67 DURAVISION BLUEPROTECT UV</t>
  </si>
  <si>
    <t>ZL822</t>
  </si>
  <si>
    <t>ZL ZEISS PROGRESSIVE LIGHT 2 D 1.5 HARD COAT UV</t>
  </si>
  <si>
    <t>ZL823</t>
  </si>
  <si>
    <t>ZL ZEISS PROGRESSIVE LIGHT 2 D 1.5 DURAVISION CHROME UV</t>
  </si>
  <si>
    <t>ZL824</t>
  </si>
  <si>
    <t>ZL ZEISS PROGRESSIVE LIGHT 2 D 1.5 DURAVISION PLATINUM UV</t>
  </si>
  <si>
    <t>ZL825</t>
  </si>
  <si>
    <t>ZL ZEISS PROGRESSIVE LIGHT 2 D 1.5 DURAVISION BLUEPROTECT UV</t>
  </si>
  <si>
    <t>ZL826</t>
  </si>
  <si>
    <t>ZL ZEISS PROGRESSIVE LIGHT 2 D  1.59 HARD COAT UV</t>
  </si>
  <si>
    <t>ZL827</t>
  </si>
  <si>
    <t>ZL ZEISS PROGRESSIVE LIGHT 2 D  1.59 DURAVISION CHROME UV</t>
  </si>
  <si>
    <t>ZL828</t>
  </si>
  <si>
    <t>ZL ZEISS PROGRESSIVE LIGHT 2 D  1.59 DURAVISION PLATINUM UV</t>
  </si>
  <si>
    <t>ZL829</t>
  </si>
  <si>
    <t>ZL ZEISS PROGRESSIVE LIGHT 2 D  1.59 DURAVISION BLUEPROTECT UV</t>
  </si>
  <si>
    <t>ZL830</t>
  </si>
  <si>
    <t>ZL ZEISS PROGRESSIVE LIGHT 2 D 1.6 HARD COAT UV</t>
  </si>
  <si>
    <t>ZL831</t>
  </si>
  <si>
    <t>ZL ZEISS PROGRESSIVE LIGHT 2 D 1.6 DURAVISION CHROME UV</t>
  </si>
  <si>
    <t>ZL832</t>
  </si>
  <si>
    <t>ZL ZEISS PROGRESSIVE LIGHT 2 D 1.6 DURAVISION PLATINUM UV</t>
  </si>
  <si>
    <t>ZL833</t>
  </si>
  <si>
    <t>ZL ZEISS PROGRESSIVE LIGHT 2 D 1.6 DURAVISION BLUEPROTECT UV</t>
  </si>
  <si>
    <t>ZL834</t>
  </si>
  <si>
    <t>ZL ZEISS PROGRESSIVE LIGHT 2 D 1.67 DURAVISION CHROME UV</t>
  </si>
  <si>
    <t>ZL835</t>
  </si>
  <si>
    <t>ZL ZEISS PROGRESSIVE LIGHT 2 D 1.67 DURAVISION PLATINUM UV</t>
  </si>
  <si>
    <t>ZL836</t>
  </si>
  <si>
    <t>ZL ZEISS PROGRESSIVE LIGHT 2 D 1.67 DURAVISION BLUEPROTECT UV</t>
  </si>
  <si>
    <t>ZL837</t>
  </si>
  <si>
    <t>ZL ZEISS GT2 FREEFORM PROGRESSIVE LENSES 1.5 HARD COAT UV</t>
  </si>
  <si>
    <t>ZL838</t>
  </si>
  <si>
    <t>ZL ZEISS GT2 FREEFORM PROGRESSIVE LENSES 1.5 DURAVISION CHROME UV</t>
  </si>
  <si>
    <t>ZL839</t>
  </si>
  <si>
    <t>ZL ZEISS GT2 FREEFORM PROGRESSIVE LENSES 1.5 DURAVISION PLATINUM UV</t>
  </si>
  <si>
    <t>ZL840</t>
  </si>
  <si>
    <t>ZL ZEISS GT2 FREEFORM PROGRESSIVE LENSES 1.5 DURAVISION BLUEPROTECT UV</t>
  </si>
  <si>
    <t>ZL841</t>
  </si>
  <si>
    <t>ZL ZEISS GT2 FREEFORM PROGRESSIVE LENSES 1.59 PHOTO GREY HARD COAT UV</t>
  </si>
  <si>
    <t>ZL842</t>
  </si>
  <si>
    <t>ZL ZEISS GT2 FREEFORM PROGRESSIVE LENSES 1.59 PHOTO GREY DURAVISION CHROME UV</t>
  </si>
  <si>
    <t>ZL843</t>
  </si>
  <si>
    <t>ZL ZEISS GT2 FREEFORM PROGRESSIVE LENSES 1.59 PHOTO GREY DURAVISION PLATINUM UV</t>
  </si>
  <si>
    <t>ZL844</t>
  </si>
  <si>
    <t>ZL ZEISS GT2 FREEFORM PROGRESSIVE LENSES 1.59 PHOTO GREY DURAVISION BLUEPROTECT UV</t>
  </si>
  <si>
    <t>ZL845</t>
  </si>
  <si>
    <t>ZL ZEISS GT2 FREEFORM PROGRESSIVE LENSES 1.59 HARD COAT UV</t>
  </si>
  <si>
    <t>ZL846</t>
  </si>
  <si>
    <t>ZL ZEISS GT2 FREEFORM PROGRESSIVE LENSES 1.59 DURAVISION CHROME UV</t>
  </si>
  <si>
    <t>ZL847</t>
  </si>
  <si>
    <t>ZL ZEISS GT2 FREEFORM PROGRESSIVE LENSES 1.59 DURAVISION PLATINUM UV</t>
  </si>
  <si>
    <t>ZL848</t>
  </si>
  <si>
    <t>ZL ZEISS GT2 FREEFORM PROGRESSIVE LENSES 1.59 DURAVISION BLUEPROTECT UV</t>
  </si>
  <si>
    <t>ZL849</t>
  </si>
  <si>
    <t>ZL ZEISS GT2 FREEFORM PROGRESSIVE LENSES 1.6 HARD COAT UV</t>
  </si>
  <si>
    <t>ZL850</t>
  </si>
  <si>
    <t>ZL ZEISS GT2 FREEFORM PROGRESSIVE LENSES 1.6 DURAVISION CHROME UV</t>
  </si>
  <si>
    <t>ZL851</t>
  </si>
  <si>
    <t>ZL ZEISS GT2 FREEFORM PROGRESSIVE LENSES 1.6 DURAVISION PLATINUM UV</t>
  </si>
  <si>
    <t>ZL852</t>
  </si>
  <si>
    <t>ZL ZEISS GT2 FREEFORM PROGRESSIVE LENSES 1.6 DURAVISION BLUEPROTECT UV</t>
  </si>
  <si>
    <t>ZL853</t>
  </si>
  <si>
    <t>ZL ZEISS GT2 FREEFORM PROGRESSIVE LENSES 1.6 PHOTO GREY HARD COAT UV</t>
  </si>
  <si>
    <t>ZL854</t>
  </si>
  <si>
    <t>ZL ZEISS GT2 FREEFORM PROGRESSIVE LENSES 1.6 PHOTO GREY DURAVISION CHROME UV</t>
  </si>
  <si>
    <t>ZL855</t>
  </si>
  <si>
    <t>ZL ZEISS GT2 FREEFORM PROGRESSIVE LENSES 1.6 PHOTO GREY DURAVISION PLATINUM UV</t>
  </si>
  <si>
    <t>ZL856</t>
  </si>
  <si>
    <t>ZL ZEISS GT2 FREEFORM PROGRESSIVE LENSES 1.6 PHOTO GREY DURAVISION BLUEPROTECT UV</t>
  </si>
  <si>
    <t>ZL857</t>
  </si>
  <si>
    <t>ZL ZEISS GT2 FREEFORM PROGRESSIVE LENSES 1.67 DURAVISION CHROME UV</t>
  </si>
  <si>
    <t>ZL858</t>
  </si>
  <si>
    <t>ZL ZEISS GT2 FREEFORM PROGRESSIVE LENSES 1.67 DURAVISION PLATINUM UV</t>
  </si>
  <si>
    <t>ZL859</t>
  </si>
  <si>
    <t>ZL ZEISS GT2 FREEFORM PROGRESSIVE LENSES 1.67 DURAVISION BLUEPROTECT UV</t>
  </si>
  <si>
    <t>ZL860</t>
  </si>
  <si>
    <t>ZL ZEISS RX BIFOCAL FT28 LENSES 1.5 HARD COAT UV</t>
  </si>
  <si>
    <t>ZL861</t>
  </si>
  <si>
    <t>ZL ZEISS RX BIFOCAL FT28 LENSES 1.5 DURAVISION CHROME UV</t>
  </si>
  <si>
    <t>ZL862</t>
  </si>
  <si>
    <t>ZL ZEISS RX BIFOCAL FT28 LENSES 1.5 DURAVISION PLATINUM UV</t>
  </si>
  <si>
    <t>ZL863</t>
  </si>
  <si>
    <t>ZL ZEISS RX BIFOCAL FT28 LENSES 1.5 DURAVISION BLUEPROTECT UV</t>
  </si>
  <si>
    <t>ZL864</t>
  </si>
  <si>
    <t>ZL ZEISS RX BIFOCAL FT28 LENSES 1.5 PHOTOFUSION GREY HARD COAT UV</t>
  </si>
  <si>
    <t>ZL865</t>
  </si>
  <si>
    <t>ZL ZEISS RX BIFOCAL FT28 LENSES 1.5 PHOTOFUSION GREY DURAVISION CHROME UV</t>
  </si>
  <si>
    <t>ZL866</t>
  </si>
  <si>
    <t>ZL ZEISS RX BIFOCAL FT28 LENSES 1.5 PHOTOFUSION GREY DURAVISION PLATINUM UV</t>
  </si>
  <si>
    <t>ZL867</t>
  </si>
  <si>
    <t>ZL ZEISS RX BIFOCAL FT28 LENSES 1.5 PHOTOFUSION GREY DURAVISION BLUEPROTECT UV</t>
  </si>
  <si>
    <t>ZL868</t>
  </si>
  <si>
    <t>ZL ZEISS SINGLE VISION SMARTLIFE INDIVIDUAL 3 1.5 DURAVISION CHROME UV</t>
  </si>
  <si>
    <t>ZL869</t>
  </si>
  <si>
    <t>ZL ZEISS SINGLE VISION SMARTLIFE INDIVIDUAL 3 1.5 DURAVISION PLATINUM UV</t>
  </si>
  <si>
    <t>ZL870</t>
  </si>
  <si>
    <t>ZL ZEISS SINGLE VISION SMARTLIFE INDIVIDUAL 3 1.5 DURAVISION BLUEPROTECT UV</t>
  </si>
  <si>
    <t>ZL871</t>
  </si>
  <si>
    <t>ZL ZEISS SINGLE VISION SMARTLIFE INDIVIDUAL 3 1.59 DURAVISION CHROME UV</t>
  </si>
  <si>
    <t>ZL872</t>
  </si>
  <si>
    <t>ZL ZEISS SINGLE VISION SMARTLIFE INDIVIDUAL 3 1.59 DURAVISION PLATINUM UV</t>
  </si>
  <si>
    <t>ZL873</t>
  </si>
  <si>
    <t>ZL ZEISS SINGLE VISION SMARTLIFE INDIVIDUAL 3 1.59 DURAVISION BLUEPROTECT UV</t>
  </si>
  <si>
    <t>ZL874</t>
  </si>
  <si>
    <t>ZL ZEISS SINGLE VISION SMARTLIFE INDIVIDUAL 3 1.6 DURAVISION CHROME UV</t>
  </si>
  <si>
    <t>ZL875</t>
  </si>
  <si>
    <t>ZL ZEISS SINGLE VISION SMARTLIFE INDIVIDUAL 3 1.6 DURAVISION PLATINUM UV</t>
  </si>
  <si>
    <t>ZL876</t>
  </si>
  <si>
    <t>ZL ZEISS SINGLE VISION SMARTLIFE INDIVIDUAL 3 1.6 DURAVISION BLUEPROTECT UV</t>
  </si>
  <si>
    <t>ZL877</t>
  </si>
  <si>
    <t>ZL ZEISS SINGLE VISION SMARTLIFE INDIVIDUAL 3 1.67 DURAVISION CHROME UV</t>
  </si>
  <si>
    <t>ZL878</t>
  </si>
  <si>
    <t>ZL ZEISS SINGLE VISION SMARTLIFE INDIVIDUAL 3 1.67 DURAVISION PLATINUM UV</t>
  </si>
  <si>
    <t>ZL879</t>
  </si>
  <si>
    <t>ZL ZEISS SINGLE VISION SMARTLIFE INDIVIDUAL 3 1.67 DURAVISION BLUEPROTECT UV</t>
  </si>
  <si>
    <t>ZL880</t>
  </si>
  <si>
    <t>ZL ZEISS SINGLE VISION SMARTLIFE INDIVIDUAL 3 1.74 DURAVISION PLATINUM UV</t>
  </si>
  <si>
    <t>ZL881</t>
  </si>
  <si>
    <t>ZL ZEISS SINGLE VISION SMARTLIFE INDIVIDUAL 1.5 DURAVISION CHROME UV</t>
  </si>
  <si>
    <t>ZL882</t>
  </si>
  <si>
    <t>ZL ZEISS SINGLE VISION SMARTLIFE INDIVIDUAL 1.5 DURAVISION PLATINUM UV</t>
  </si>
  <si>
    <t>ZL883</t>
  </si>
  <si>
    <t>ZL ZEISS SINGLE VISION SMARTLIFE INDIVIDUAL 1.5 DURAVISION BLUEPROTECT UV</t>
  </si>
  <si>
    <t>ZL884</t>
  </si>
  <si>
    <t>ZL ZEISS SINGLE VISION SMARTLIFE INDIVIDUAL 1.59 DURAVISION CHROME UV</t>
  </si>
  <si>
    <t>ZL885</t>
  </si>
  <si>
    <t>ZL ZEISS SINGLE VISION SMARTLIFE INDIVIDUAL 1.59 DURAVISION PLATINUM UV</t>
  </si>
  <si>
    <t>ZL886</t>
  </si>
  <si>
    <t>ZL ZEISS SINGLE VISION SMARTLIFE INDIVIDUAL 1.59 DURAVISION BLUEPROTECT UV</t>
  </si>
  <si>
    <t>ZL887</t>
  </si>
  <si>
    <t>ZL ZEISS SINGLE VISION SMARTLIFE INDIVIDUAL 1.6 DURAVISION CHROME UV</t>
  </si>
  <si>
    <t>ZL888</t>
  </si>
  <si>
    <t>ZL ZEISS SINGLE VISION SMARTLIFE INDIVIDUAL 1.6 DURAVISION PLATINUM UV</t>
  </si>
  <si>
    <t>ZL889</t>
  </si>
  <si>
    <t>ZL ZEISS SINGLE VISION SMARTLIFE INDIVIDUAL 1.6 DURAVISION BLUEPROTECT UV</t>
  </si>
  <si>
    <t>ZL890</t>
  </si>
  <si>
    <t>ZL ZEISS SINGLE VISION SMARTLIFE INDIVIDUAL 1.67 DURAVISION CHROME UV</t>
  </si>
  <si>
    <t>ZL891</t>
  </si>
  <si>
    <t>ZL ZEISS SINGLE VISION SMARTLIFE INDIVIDUAL 1.67 DURAVISION PLATINUM UV</t>
  </si>
  <si>
    <t>ZL892</t>
  </si>
  <si>
    <t>ZL ZEISS SINGLE VISION SMARTLIFE INDIVIDUAL 1.67 DURAVISION BLUEPROTECT UV</t>
  </si>
  <si>
    <t>ZL893</t>
  </si>
  <si>
    <t>ZL ZEISS SINGLE VISION SMARTLIFE 1.5 DURAVISION CHROME UV</t>
  </si>
  <si>
    <t>ZL894</t>
  </si>
  <si>
    <t>ZL ZEISS SINGLE VISION SMARTLIFE 1.5 DURAVISION PLATINUM UV</t>
  </si>
  <si>
    <t>ZL895</t>
  </si>
  <si>
    <t>ZL ZEISS SINGLE VISION SMARTLIFE 1.5 DURAVISION BLUEPROTECT UV</t>
  </si>
  <si>
    <t>ZL896</t>
  </si>
  <si>
    <t>ZL ZEISS SINGLE VISION SMARTLIFE 1.59 DURAVISION CHROME UV</t>
  </si>
  <si>
    <t>ZL897</t>
  </si>
  <si>
    <t>ZL ZEISS SINGLE VISION SMARTLIFE 1.59 DURAVISION PLATINUM UV</t>
  </si>
  <si>
    <t>ZL898</t>
  </si>
  <si>
    <t>ZL ZEISS SINGLE VISION SMARTLIFE 1.59 DURAVISION BLUEPROTECT UV</t>
  </si>
  <si>
    <t>ZL899</t>
  </si>
  <si>
    <t>ZL ZEISS SINGLE VISION SMARTLIFE 1.6 DURAVISION CHROME UV</t>
  </si>
  <si>
    <t>ZL900</t>
  </si>
  <si>
    <t>ZL ZEISS SINGLE VISION SMARTLIFE 1.6 DURAVISION PLATINUM UV</t>
  </si>
  <si>
    <t>ZL901</t>
  </si>
  <si>
    <t>ZL ZEISS SINGLE VISION SMARTLIFE 1.6 DURAVISION BLUEPROTECT UV</t>
  </si>
  <si>
    <t>ZL902</t>
  </si>
  <si>
    <t>ZL ZEISS SINGLE VISION SMARTLIFE 1.67 DURAVISION CHROME UV</t>
  </si>
  <si>
    <t>ZL903</t>
  </si>
  <si>
    <t>ZL ZEISS SINGLE VISION SMARTLIFE 1.67 DURAVISION PLATINUM UV</t>
  </si>
  <si>
    <t>ZL904</t>
  </si>
  <si>
    <t>ZL ZEISS SINGLE VISION SMARTLIFE 1.67 DURAVISION BLUEPROTECT UV</t>
  </si>
  <si>
    <t>ZL905</t>
  </si>
  <si>
    <t>ZL ZEISS SINGLE VISION SMARTLIFE YOUNG 1.5 DURAVISION CHROME UV</t>
  </si>
  <si>
    <t>ZL906</t>
  </si>
  <si>
    <t>ZL ZEISS SINGLE VISION SMARTLIFE YOUNG 1.5 DURAVISION PLATINUM UV</t>
  </si>
  <si>
    <t>ZL907</t>
  </si>
  <si>
    <t>ZL ZEISS SINGLE VISION SMARTLIFE YOUNG 1.5 DURAVISION BLUEPROTECT UV</t>
  </si>
  <si>
    <t>ZL908</t>
  </si>
  <si>
    <t>ZL ZEISS SINGLE VISION SMARTLIFE YOUNG 1.59 DURAVISION CHROME UV</t>
  </si>
  <si>
    <t>ZL909</t>
  </si>
  <si>
    <t>ZL ZEISS SINGLE VISION SMARTLIFE YOUNG 1.59 DURAVISION PLATINUM UV</t>
  </si>
  <si>
    <t>ZL910</t>
  </si>
  <si>
    <t>ZL ZEISS SINGLE VISION SMARTLIFE YOUNG 1.59 DURAVISION BLUEPROTECT UV</t>
  </si>
  <si>
    <t>ZL911</t>
  </si>
  <si>
    <t>ZL ZEISS SINGLE VISION SMARTLIFE YOUNG 1.6 DURAVISION CHROME UV</t>
  </si>
  <si>
    <t>ZL912</t>
  </si>
  <si>
    <t>ZL ZEISS SINGLE VISION SMARTLIFE YOUNG 1.6 DURAVISION PLATINUM UV</t>
  </si>
  <si>
    <t>ZL913</t>
  </si>
  <si>
    <t>ZL ZEISS SINGLE VISION SMARTLIFE YOUNG 1.6 DURAVISION BLUEPROTECT UV</t>
  </si>
  <si>
    <t>ZL914</t>
  </si>
  <si>
    <t>ZL ZEISS SINGLE VISION SMARTLIFE YOUNG 1.67 DURAVISION CHROME UV</t>
  </si>
  <si>
    <t>ZL915</t>
  </si>
  <si>
    <t>ZL ZEISS SINGLE VISION SMARTLIFE YOUNG 1.67 DURAVISION PLATINUM UV</t>
  </si>
  <si>
    <t>ZL916</t>
  </si>
  <si>
    <t>ZL ZEISS SINGLE VISION SMARTLIFE YOUNG 1.67 DURAVISION BLUEPROTECT UV</t>
  </si>
  <si>
    <t>ZL917</t>
  </si>
  <si>
    <t>ZL ZEISS SINGLE VISION INDIVIDUAL 1.5 DURAVISION CHROME UV</t>
  </si>
  <si>
    <t>ZL918</t>
  </si>
  <si>
    <t>ZL ZEISS SINGLE VISION INDIVIDUAL 1.5 DURAVISION PLATINUM UV</t>
  </si>
  <si>
    <t>ZL919</t>
  </si>
  <si>
    <t>ZL ZEISS SINGLE VISION INDIVIDUAL 1.5 DURAVISION BLUEPROTECT UV</t>
  </si>
  <si>
    <t>ZL920</t>
  </si>
  <si>
    <t>ZL ZEISS SINGLE VISION INDIVIDUAL 1.59 DURAVISION CHROME UV</t>
  </si>
  <si>
    <t>ZL921</t>
  </si>
  <si>
    <t>ZL ZEISS SINGLE VISION INDIVIDUAL 1.59 DURAVISION PLATINUM UV</t>
  </si>
  <si>
    <t>ZL922</t>
  </si>
  <si>
    <t>ZL ZEISS SINGLE VISION INDIVIDUAL 1.59 DURAVISION BLUEPROTECT UV</t>
  </si>
  <si>
    <t>ZL923</t>
  </si>
  <si>
    <t>ZL ZEISS SINGLE VISION INDIVIDUAL 1.6 DURAVISION CHROME UV</t>
  </si>
  <si>
    <t>ZL924</t>
  </si>
  <si>
    <t>ZL ZEISS SINGLE VISION INDIVIDUAL 1.6 DURAVISION PLATINUM UV</t>
  </si>
  <si>
    <t>ZL925</t>
  </si>
  <si>
    <t>ZL ZEISS SINGLE VISION INDIVIDUAL 1.6 DURAVISION BLUEPROTECT UV</t>
  </si>
  <si>
    <t>ZL926</t>
  </si>
  <si>
    <t>ZL ZEISS SINGLE VISION INDIVIDUAL 1.67 DURAVISION CHROME UV</t>
  </si>
  <si>
    <t>ZL927</t>
  </si>
  <si>
    <t>ZL ZEISS SINGLE VISION INDIVIDUAL 1.67 DURAVISION PLATINUM UV</t>
  </si>
  <si>
    <t>ZL928</t>
  </si>
  <si>
    <t>ZL ZEISS SINGLE VISION INDIVIDUAL 1.67 DURAVISION BLUEPROTECT UV</t>
  </si>
  <si>
    <t>ZL929</t>
  </si>
  <si>
    <t>ZL ZEISS SINGLE VISION INDIVIDUAL 1.74 CLEAR DURAVISION PLATINUM UV</t>
  </si>
  <si>
    <t>ZL930</t>
  </si>
  <si>
    <t>ZL ZEISS SINGLE VISION INDIVIDUAL 1.74 PHOTOFUSION X DURAVISION PLATINUM UV</t>
  </si>
  <si>
    <t>ZL931</t>
  </si>
  <si>
    <t>ZL ZEISS SINGLE VISION SUPERB 1.5 DURAVISION CHROME UV</t>
  </si>
  <si>
    <t>ZL932</t>
  </si>
  <si>
    <t>ZL ZEISS SINGLE VISION SUPERB 1.5 DURAVISION PLATINUM UV</t>
  </si>
  <si>
    <t>ZL933</t>
  </si>
  <si>
    <t>ZL ZEISS SINGLE VISION SUPERB 1.5 DURAVISION BLUEPROTECT UV</t>
  </si>
  <si>
    <t>ZL934</t>
  </si>
  <si>
    <t>ZL ZEISS SINGLE VISION SUPERB 1.59 DURAVISION CHROME UV</t>
  </si>
  <si>
    <t>ZL935</t>
  </si>
  <si>
    <t>ZL ZEISS SINGLE VISION SUPERB 1.59 DURAVISION PLATINUM UV</t>
  </si>
  <si>
    <t>ZL936</t>
  </si>
  <si>
    <t>ZL ZEISS SINGLE VISION SUPERB 1.59 DURAVISION BLUEPROTECT UV</t>
  </si>
  <si>
    <t>ZL937</t>
  </si>
  <si>
    <t>ZL ZEISS SINGLE VISION SUPERB 1.6 DURAVISION CHROME UV</t>
  </si>
  <si>
    <t>ZL938</t>
  </si>
  <si>
    <t>ZL ZEISS SINGLE VISION SUPERB 1.6 DURAVISION PLATINUM UV</t>
  </si>
  <si>
    <t>ZL939</t>
  </si>
  <si>
    <t>ZL ZEISS SINGLE VISION SUPERB 1.6 DURAVISION BLUEPROTECT UV</t>
  </si>
  <si>
    <t>ZL940</t>
  </si>
  <si>
    <t>ZL ZEISS SINGLE VISION SUPERB 1.67 DURAVISION CHROME UV</t>
  </si>
  <si>
    <t>ZL941</t>
  </si>
  <si>
    <t>ZL ZEISS SINGLE VISION SUPERB 1.67 DURAVISION PLATINUM UV</t>
  </si>
  <si>
    <t>ZL942</t>
  </si>
  <si>
    <t>ZL ZEISS SINGLE VISION SUPERB 1.67 DURAVISION BLUEPROTECT UV</t>
  </si>
  <si>
    <t>ZL943</t>
  </si>
  <si>
    <t>ZL ZEISS SINGLE VISION AS/SPH 1.5 HARD COAT UV</t>
  </si>
  <si>
    <t>ZL944</t>
  </si>
  <si>
    <t>ZL ZEISS SINGLE VISION AS/SPH 1.5 DURAVISION CHROME UV</t>
  </si>
  <si>
    <t>ZL945</t>
  </si>
  <si>
    <t>ZL ZEISS SINGLE VISION AS/SPH 1.5 DURAVISION PLATINUM UV</t>
  </si>
  <si>
    <t>ZL946</t>
  </si>
  <si>
    <t>ZL ZEISS SINGLE VISION AS/SPH 1.5 DURAVISION BLUEPROTECT UV</t>
  </si>
  <si>
    <t>ZL947</t>
  </si>
  <si>
    <t>ZL ZEISS SINGLE VISION AS/SPH 1.59 HARD COAT UV</t>
  </si>
  <si>
    <t>ZL948</t>
  </si>
  <si>
    <t>ZL ZEISS SINGLE VISION AS/SPH 1.59 DURAVISION CHROME UV</t>
  </si>
  <si>
    <t>ZL949</t>
  </si>
  <si>
    <t>ZL ZEISS SINGLE VISION AS/SPH 1.59 DURAVISION PLATINUM UV</t>
  </si>
  <si>
    <t>ZL950</t>
  </si>
  <si>
    <t>ZL ZEISS SINGLE VISION AS/SPH 1.59 DURAVISION BLUEPROTECT UV</t>
  </si>
  <si>
    <t>ZL951</t>
  </si>
  <si>
    <t>ZL ZEISS SINGLE VISION AS/SPH 1.6 HARD COAT UV</t>
  </si>
  <si>
    <t>ZL952</t>
  </si>
  <si>
    <t>ZL ZEISS SINGLE VISION AS/SPH 1.6 DURAVISION CHROME UV</t>
  </si>
  <si>
    <t>ZL953</t>
  </si>
  <si>
    <t>ZL ZEISS SINGLE VISION AS/SPH 1.6 DURAVISION PLATINUM UV</t>
  </si>
  <si>
    <t>ZL954</t>
  </si>
  <si>
    <t>ZL ZEISS SINGLE VISION AS/SPH 1.6 DURAVISION BLUEPROTECT UV</t>
  </si>
  <si>
    <t>ZL955</t>
  </si>
  <si>
    <t>ZL ZEISS SINGLE VISION AS/SPH 1.67 DURAVISION CHROME UV</t>
  </si>
  <si>
    <t>ZL956</t>
  </si>
  <si>
    <t>ZL ZEISS SINGLE VISION AS/SPH 1.67 DURAVISION PLATINUM UV</t>
  </si>
  <si>
    <t>ZL957</t>
  </si>
  <si>
    <t>ZL ZEISS SINGLE VISION AS/SPH 1.67 DURAVISION BLUEPROTECT UV</t>
  </si>
  <si>
    <t>ZL958</t>
  </si>
  <si>
    <t>ZL ZEISS SINGLE VISION AS/SPH 1.5 PHOTO GREY HARD COAT UV</t>
  </si>
  <si>
    <t>ZL959</t>
  </si>
  <si>
    <t>ZL ZEISS SINGLE VISION AS/SPH 1.5 PHOTO GREY DURAVISION CHROME UV</t>
  </si>
  <si>
    <t>ZL960</t>
  </si>
  <si>
    <t>ZL ZEISS SINGLE VISION AS/SPH 1.5 PHOTO GREY DURAVISION PLATINUM UV</t>
  </si>
  <si>
    <t>ZL961</t>
  </si>
  <si>
    <t>ZL ZEISS SINGLE VISION AS/SPH 1.5 PHOTO GREY DURAVISION BLUEPROTECT UV</t>
  </si>
  <si>
    <t>ZL962</t>
  </si>
  <si>
    <t>ZL ZEISS SINGLE VISION AS/SPH 1.6 PHOTO GREY HARD COAT UV</t>
  </si>
  <si>
    <t>ZL963</t>
  </si>
  <si>
    <t>ZL ZEISS SINGLE VISION AS/SPH 1.6 PHOTO GREY DURAVISION CHROME UV</t>
  </si>
  <si>
    <t>ZL964</t>
  </si>
  <si>
    <t>ZL ZEISS SINGLE VISION AS/SPH 1.6 PHOTO GREY DURAVISION PLATINUM UV</t>
  </si>
  <si>
    <t>ZL965</t>
  </si>
  <si>
    <t>ZL ZEISS SINGLE VISION AS/SPH 1.6 PHOTO GREY DURAVISION BLUEPROTECT UV</t>
  </si>
  <si>
    <t>ZL966</t>
  </si>
  <si>
    <t>ZL ZEISS FSV CLEARVIEW LENSES 1.5 DURAVISION PLATINUM UV BLUEGUARD</t>
  </si>
  <si>
    <t>ZL967</t>
  </si>
  <si>
    <t>ZL ZEISS FSV CLEARVIEW LENSES 1.56 DURAVISION PLATINUM UV BLUEGUARD</t>
  </si>
  <si>
    <t>ZL968</t>
  </si>
  <si>
    <t>ZL ZEISS FSV CLEARVIEW LENSES 1.59 DURAVISION PLATINUM UV BLUEGUARD</t>
  </si>
  <si>
    <t>ZL969</t>
  </si>
  <si>
    <t>ZL ZEISS FSV CLEARVIEW LENSES 1.6 DURAVISION PLATINUM UV BLUEGUARD</t>
  </si>
  <si>
    <t>ZL970</t>
  </si>
  <si>
    <t>ZL ZEISS FSV CLEARVIEW LENSES 1.67 DURAVISION PLATINUM UV BLUEGUARD</t>
  </si>
  <si>
    <t>ZL971</t>
  </si>
  <si>
    <t>ZL ZEISS FSV CLEARVIEW LENSES WITH ZEISS UVPROTECT 1.56 DURAVISION PLATINUM UV</t>
  </si>
  <si>
    <t>ZL972</t>
  </si>
  <si>
    <t>ZL ZEISS FSV CLEARVIEW LENSES WITH ZEISS UVPROTECT 1.6 DURAVISION PLATINUM UV</t>
  </si>
  <si>
    <t>ZL973</t>
  </si>
  <si>
    <t>ZL ZEISS FSV CLEARVIEW LENSES WITH ZEISS UVPROTECT 1.67 DURAVISION PLATINUM UV</t>
  </si>
  <si>
    <t>ZL974</t>
  </si>
  <si>
    <t>ZL ZEISS FSV CLEARVIEW LENSES WITH ZEISS UVPROTECT 1.74 DURAVISION PLATINUM UV</t>
  </si>
  <si>
    <t>ZL975</t>
  </si>
  <si>
    <t>ZL ZEISS FSV CLEARVIEW LENSES 1.56 EXTRA GREY DURAVISION PLATINUM UV PHOTOFUSION X</t>
  </si>
  <si>
    <t>ZL976</t>
  </si>
  <si>
    <t>ZL ZEISS FSV CLEARVIEW LENSES 1.6 EXTRA GREY DURAVISION PLATINUM UV PHOTOFUSION X</t>
  </si>
  <si>
    <t>ZL977</t>
  </si>
  <si>
    <t>ZL ZEISS FINISHED SINGLE VISION LENSES 1.5 LOTUTEC</t>
  </si>
  <si>
    <t>ZL978</t>
  </si>
  <si>
    <t>ZL ZEISS FINISHED SINGLE VISION LENSES 1.5 DURAVISION CHROME UV</t>
  </si>
  <si>
    <t>ZL979</t>
  </si>
  <si>
    <t>ZL ZEISS FINISHED SINGLE VISION LENSES 1.5 DURAVISION PLATINUM UV</t>
  </si>
  <si>
    <t>ZL980</t>
  </si>
  <si>
    <t>ZL ZEISS FINISHED SINGLE VISION LENSES 1.5 DURAVISION BLUEPROTECT UV</t>
  </si>
  <si>
    <t>ZL981</t>
  </si>
  <si>
    <t>ZL ZEISS FINISHED SINGLE VISION LENSES 1.5 DURAVISION DRIVESAFE UV</t>
  </si>
  <si>
    <t>ZL982</t>
  </si>
  <si>
    <t>ZL ZEISS FINISHED SINGLE VISION LENSES 1.5 DURAVISION PLATINUM UV BLUEGUARD</t>
  </si>
  <si>
    <t>ZL983</t>
  </si>
  <si>
    <t>ZL ZEISS FINISHED SINGLE VISION LENSES 1.56 DURAVISION PLATINUM UV</t>
  </si>
  <si>
    <t>ZL984</t>
  </si>
  <si>
    <t>ZL ZEISS FINISHED SINGLE VISION LENSES 1.56 DURAVISION BLUEPROTECT UV</t>
  </si>
  <si>
    <t>ZL985</t>
  </si>
  <si>
    <t>ZL ZEISS FINISHED SINGLE VISION LENSES 1.56 DURAVISION DRIVESAFE UV</t>
  </si>
  <si>
    <t>ZL986</t>
  </si>
  <si>
    <t>ZL ZEISS FINISHED SINGLE VISION LENSES 1.56 PHOTO LOTUTEC</t>
  </si>
  <si>
    <t>ZL987</t>
  </si>
  <si>
    <t>ZL ZEISS FINISHED SINGLE VISION LENSES 1.59 DURAVISION PLATINUM UV</t>
  </si>
  <si>
    <t>ZL988</t>
  </si>
  <si>
    <t>ZL ZEISS FINISHED SINGLE VISION LENSES 1.6 DURAVISION PLATINUM UV</t>
  </si>
  <si>
    <t>ZL989</t>
  </si>
  <si>
    <t>ZL ZEISS FINISHED SINGLE VISION LENSES 1.6 DURAVISION BLUEPROTECT UV</t>
  </si>
  <si>
    <t>ZL990</t>
  </si>
  <si>
    <t>ZL ZEISS FINISHED SINGLE VISION LENSES 1.6 DURAVISION DRIVESAFE UV</t>
  </si>
  <si>
    <t>ZL991</t>
  </si>
  <si>
    <t>ZL ZEISS FSV MYOCARE LENSES 1.59 DURAVISION PLATINUM UV</t>
  </si>
  <si>
    <t>ZL992</t>
  </si>
  <si>
    <t>ZL ZEISS MYOCARE SINGLE VISION RX 1.59 DURAVISION PLATINUM UV</t>
  </si>
  <si>
    <t>ZL993</t>
  </si>
  <si>
    <t>ZL ZEISS MYOCARE SINGLE VISION RX 1.6 DURAVISION PLATINUM UV</t>
  </si>
  <si>
    <t>ZL994</t>
  </si>
  <si>
    <t>ZL ZEISS MYOCARE SINGLE VISION RX 1.67 DURAVISION PLATINUM UV</t>
  </si>
  <si>
    <t>ZL995</t>
  </si>
  <si>
    <t>ZL ZEISS MYOCARE SINGLE VISION S RX 1.59 DURAVISION PLATINUM UV</t>
  </si>
  <si>
    <t>ZL996</t>
  </si>
  <si>
    <t>ZL ZEISS DIGITAL SMARTLIFE INDIVIDUAL 3 1.5 DURAVISION CHROME UV</t>
  </si>
  <si>
    <t>ZL997</t>
  </si>
  <si>
    <t>ZL ZEISS DIGITAL SMARTLIFE INDIVIDUAL 3 1.5 DURAVISION PLATINUM UV</t>
  </si>
  <si>
    <t>ZL998</t>
  </si>
  <si>
    <t>ZL ZEISS DIGITAL SMARTLIFE INDIVIDUAL 3 1.5 DURAVISION BLUEPROTECT UV</t>
  </si>
  <si>
    <t>ZL999</t>
  </si>
  <si>
    <t>ZL ZEISS DIGITAL SMARTLIFE INDIVIDUAL 3 1.59 DURAVISION CHROME UV</t>
  </si>
  <si>
    <t>ZL1000</t>
  </si>
  <si>
    <t>ZL ZEISS DIGITAL SMARTLIFE INDIVIDUAL 3 1.59 DURAVISION PLATINUM UV</t>
  </si>
  <si>
    <t>ZL1001</t>
  </si>
  <si>
    <t>ZL ZEISS DIGITAL SMARTLIFE INDIVIDUAL 3 1.59 DURAVISION BLUEPROTECT UV</t>
  </si>
  <si>
    <t>ZL1002</t>
  </si>
  <si>
    <t>ZL ZEISS DIGITAL SMARTLIFE INDIVIDUAL 3 1.6 DURAVISION CHROME UV</t>
  </si>
  <si>
    <t>ZL1003</t>
  </si>
  <si>
    <t>ZL ZEISS DIGITAL SMARTLIFE INDIVIDUAL 3 1.6 DURAVISION PLATINUM UV</t>
  </si>
  <si>
    <t>ZL1004</t>
  </si>
  <si>
    <t>ZL ZEISS DIGITAL SMARTLIFE INDIVIDUAL 3 1.6 DURAVISION BLUEPROTECT UV</t>
  </si>
  <si>
    <t>ZL1005</t>
  </si>
  <si>
    <t>ZL ZEISS DIGITAL SMARTLIFE INDIVIDUAL 1.5 DURAVISION CHROME UV</t>
  </si>
  <si>
    <t>ZL1006</t>
  </si>
  <si>
    <t>ZL ZEISS DIGITAL SMARTLIFE INDIVIDUAL 1.5 DURAVISION PLATINUM UV</t>
  </si>
  <si>
    <t>ZL1007</t>
  </si>
  <si>
    <t>ZL ZEISS DIGITAL SMARTLIFE INDIVIDUAL 1.5 DURAVISION BLUEPROTECT UV</t>
  </si>
  <si>
    <t>ZL1008</t>
  </si>
  <si>
    <t>ZL ZEISS DIGITAL SMARTLIFE INDIVIDUAL 1.59 DURAVISION CHROME UV</t>
  </si>
  <si>
    <t>ZL1009</t>
  </si>
  <si>
    <t>ZL ZEISS DIGITAL SMARTLIFE INDIVIDUAL 1.59 DURAVISION PLATINUM UV</t>
  </si>
  <si>
    <t>ZL1010</t>
  </si>
  <si>
    <t>ZL ZEISS DIGITAL SMARTLIFE INDIVIDUAL 1.59 DURAVISION BLUEPROTECT UV</t>
  </si>
  <si>
    <t>ZL1011</t>
  </si>
  <si>
    <t>ZL ZEISS DIGITAL SMARTLIFE INDIVIDUAL 1.6 DURAVISION CHROME UV</t>
  </si>
  <si>
    <t>ZL1012</t>
  </si>
  <si>
    <t>ZL ZEISS DIGITAL SMARTLIFE INDIVIDUAL 1.6 DURAVISION PLATINUM UV</t>
  </si>
  <si>
    <t>ZL1013</t>
  </si>
  <si>
    <t>ZL ZEISS DIGITAL SMARTLIFE INDIVIDUAL 1.6 DURAVISION BLUEPROTECT UV</t>
  </si>
  <si>
    <t>ZL1014</t>
  </si>
  <si>
    <t>ZL ZEISS DIGITAL SMARTLIFE 1.5 DURAVISION CHROME UV</t>
  </si>
  <si>
    <t>ZL1015</t>
  </si>
  <si>
    <t>ZL ZEISS DIGITAL SMARTLIFE 1.5 DURAVISION PLATINUM UV</t>
  </si>
  <si>
    <t>ZL1016</t>
  </si>
  <si>
    <t>ZL ZEISS DIGITAL SMARTLIFE 1.5 DURAVISION BLUEPROTECT UV</t>
  </si>
  <si>
    <t>ZL1017</t>
  </si>
  <si>
    <t>ZL ZEISS DIGITAL SMARTLIFE 1.59 DURAVISION CHROME UV</t>
  </si>
  <si>
    <t>ZL1018</t>
  </si>
  <si>
    <t>ZL ZEISS DIGITAL SMARTLIFE 1.59 DURAVISION PLATINUM UV</t>
  </si>
  <si>
    <t>ZL1019</t>
  </si>
  <si>
    <t>ZL ZEISS DIGITAL SMARTLIFE 1.59 DURAVISION BLUEPROTECT UV</t>
  </si>
  <si>
    <t>ZL1020</t>
  </si>
  <si>
    <t>ZL ZEISS DIGITAL SMARTLIFE 1.6 DURAVISION CHROME UV</t>
  </si>
  <si>
    <t>ZL1021</t>
  </si>
  <si>
    <t>ZL ZEISS DIGITAL SMARTLIFE 1.6 DURAVISION PLATINUM UV</t>
  </si>
  <si>
    <t>ZL1022</t>
  </si>
  <si>
    <t>ZL ZEISS DIGITAL SMARTLIFE 1.6 DURAVISION BLUEPROTECT UV</t>
  </si>
  <si>
    <t>ZL1023</t>
  </si>
  <si>
    <t>ZL ZEISS DIGITAL LIGHT 2 LENSES LIGHT 2 3DVE 1.5 DURAVISION CHROME UV</t>
  </si>
  <si>
    <t>ZL1024</t>
  </si>
  <si>
    <t>ZL ZEISS DIGITAL LIGHT 2 LENSES LIGHT 2 3DVE 1.5 DURAVISION PLATINUM UV</t>
  </si>
  <si>
    <t>ZL1025</t>
  </si>
  <si>
    <t>ZL ZEISS DIGITAL LIGHT 2 LENSES LIGHT 2 3DVE 1.5 DURAVISION BLUEPROTECT UV</t>
  </si>
  <si>
    <t>ZL1026</t>
  </si>
  <si>
    <t>ZL ZEISS DIGITAL LIGHT 2 LENSES LIGHT 2 3DVE 1.59 DURAVISION CHROME UV</t>
  </si>
  <si>
    <t>ZL1027</t>
  </si>
  <si>
    <t>ZL ZEISS DIGITAL LIGHT 2 LENSES LIGHT 2 3DVE 1.59 DURAVISION PLATINUM UV</t>
  </si>
  <si>
    <t>ZL1028</t>
  </si>
  <si>
    <t>ZL ZEISS DIGITAL LIGHT 2 LENSES LIGHT 2 3DVE 1.59 DURAVISION BLUEPROTECT UV</t>
  </si>
  <si>
    <t>ZL1029</t>
  </si>
  <si>
    <t>ZL ZEISS DIGITAL LIGHT 2 LENSES LIGHT 2 3DVE 1.6 DURAVISION CHROME UV</t>
  </si>
  <si>
    <t>ZL1030</t>
  </si>
  <si>
    <t>ZL ZEISS DIGITAL LIGHT 2 LENSES LIGHT 2 3DVE 1.6 DURAVISION PLATINUM UV</t>
  </si>
  <si>
    <t>ZL1031</t>
  </si>
  <si>
    <t>ZL ZEISS DIGITAL LIGHT 2 LENSES LIGHT 2 3DVE 1.6 DURAVISION BLUEPROTECT UV</t>
  </si>
  <si>
    <t>ZL1032</t>
  </si>
  <si>
    <t>ZL ZEISS DIGITAL LIGHT 2 3D 1.5 DURAVISION CHROME UV</t>
  </si>
  <si>
    <t>ZL1033</t>
  </si>
  <si>
    <t>ZL ZEISS DIGITAL LIGHT 2 3D 1.5 DURAVISION PLATINUM UV</t>
  </si>
  <si>
    <t>ZL1034</t>
  </si>
  <si>
    <t>ZL ZEISS DIGITAL LIGHT 2 3D 1.5 DURAVISION BLUEPROTECT UV</t>
  </si>
  <si>
    <t>ZL1035</t>
  </si>
  <si>
    <t>ZL ZEISS DIGITAL LIGHT 2 3D 1.59 DURAVISION CHROME UV</t>
  </si>
  <si>
    <t>ZL1036</t>
  </si>
  <si>
    <t>ZL ZEISS DIGITAL LIGHT 2 3D 1.59 DURAVISION PLATINUM UV</t>
  </si>
  <si>
    <t>ZL1037</t>
  </si>
  <si>
    <t>ZL ZEISS DIGITAL LIGHT 2 3D 1.59 DURAVISION BLUEPROTECT UV</t>
  </si>
  <si>
    <t>ZL1038</t>
  </si>
  <si>
    <t>ZL ZEISS DIGITAL LIGHT 2 3D 1.6 DURAVISION CHROME UV</t>
  </si>
  <si>
    <t>ZL1039</t>
  </si>
  <si>
    <t>ZL ZEISS DIGITAL LIGHT 2 3D 1.6 DURAVISION PLATINUM UV</t>
  </si>
  <si>
    <t>ZL1040</t>
  </si>
  <si>
    <t>ZL ZEISS DIGITAL LIGHT 2 3D 1.6 DURAVISION BLUEPROTECT UV</t>
  </si>
  <si>
    <t>ZL1041</t>
  </si>
  <si>
    <t>ZL ZEISS PROGRESSIVE DRIVESAFE LENSES INDIVIDUAL 1.5 STANDARD</t>
  </si>
  <si>
    <t>ZL1042</t>
  </si>
  <si>
    <t>ZL ZEISS PROGRESSIVE DRIVESAFE LENSES INDIVIDUAL 1.5 INDIVIDUAL</t>
  </si>
  <si>
    <t>ZL1043</t>
  </si>
  <si>
    <t>ZL ZEISS PROGRESSIVE DRIVESAFE LENSES INDIVIDUAL 1.59 STANDARD</t>
  </si>
  <si>
    <t>ZL1044</t>
  </si>
  <si>
    <t>ZL ZEISS PROGRESSIVE DRIVESAFE LENSES INDIVIDUAL 1.59 INDIVIDUAL</t>
  </si>
  <si>
    <t>ZL1045</t>
  </si>
  <si>
    <t>ZL ZEISS PROGRESSIVE DRIVESAFE LENSES INDIVIDUAL 1.6 STANDARD</t>
  </si>
  <si>
    <t>ZL1046</t>
  </si>
  <si>
    <t>ZL ZEISS PROGRESSIVE DRIVESAFE LENSES INDIVIDUAL 1.6 INDIVIDUAL</t>
  </si>
  <si>
    <t>ZL1047</t>
  </si>
  <si>
    <t>ZL ZEISS PROGRESSIVE DRIVESAFE LENSES INDIVIDUAL 1.67 STANDARD</t>
  </si>
  <si>
    <t>ZL1048</t>
  </si>
  <si>
    <t>ZL ZEISS PROGRESSIVE DRIVESAFE LENSES INDIVIDUAL 1.67 INDIVIDUAL</t>
  </si>
  <si>
    <t>ZL1049</t>
  </si>
  <si>
    <t>ZL ZEISS SINGLE VISION DRIVESAFE LENSES INDIVIDUAL 1.5 STANDARD</t>
  </si>
  <si>
    <t>ZL1050</t>
  </si>
  <si>
    <t>ZL ZEISS SINGLE VISION DRIVESAFE LENSES INDIVIDUAL 1.5 INDIVIDUAL</t>
  </si>
  <si>
    <t>ZL1051</t>
  </si>
  <si>
    <t>ZL ZEISS SINGLE VISION DRIVESAFE LENSES INDIVIDUAL 1.59 STANDARD</t>
  </si>
  <si>
    <t>ZL1052</t>
  </si>
  <si>
    <t>ZL ZEISS SINGLE VISION DRIVESAFE LENSES INDIVIDUAL 1.59 INDIVIDUAL</t>
  </si>
  <si>
    <t>ZL1053</t>
  </si>
  <si>
    <t>ZL ZEISS SINGLE VISION DRIVESAFE LENSES INDIVIDUAL 1.6 STANDARD</t>
  </si>
  <si>
    <t>ZL1054</t>
  </si>
  <si>
    <t>ZL ZEISS SINGLE VISION DRIVESAFE LENSES INDIVIDUAL 1.6 INDIVIDUAL</t>
  </si>
  <si>
    <t>ZL1055</t>
  </si>
  <si>
    <t>ZL ZEISS SINGLE VISION DRIVESAFE LENSES INDIVIDUAL 1.67 STANDARD</t>
  </si>
  <si>
    <t>ZL1056</t>
  </si>
  <si>
    <t>ZL ZEISS SINGLE VISION DRIVESAFE LENSES INDIVIDUAL 1.67 INDIVIDUAL</t>
  </si>
  <si>
    <t>ZL1057</t>
  </si>
  <si>
    <t>ZL ZEISS OFFICE LENS INDIVIDUAL 1.5 DURAVISION CHROME UV</t>
  </si>
  <si>
    <t>ZL1058</t>
  </si>
  <si>
    <t>ZL ZEISS OFFICE LENS INDIVIDUAL 1.5 DURAVISION PLATINUM UV</t>
  </si>
  <si>
    <t>ZL1059</t>
  </si>
  <si>
    <t>ZL ZEISS OFFICE LENS INDIVIDUAL 1.5 DURAVISION BLUEPROTECT UV</t>
  </si>
  <si>
    <t>ZL1060</t>
  </si>
  <si>
    <t>ZL ZEISS OFFICE LENS INDIVIDUAL 1.59 DURAVISION CHROME UV</t>
  </si>
  <si>
    <t>ZL1061</t>
  </si>
  <si>
    <t>ZL ZEISS OFFICE LENS INDIVIDUAL 1.59 DURAVISION PLATINUM UV</t>
  </si>
  <si>
    <t>ZL1062</t>
  </si>
  <si>
    <t>ZL ZEISS OFFICE LENS INDIVIDUAL 1.59 DURAVISION BLUEPROTECT UV</t>
  </si>
  <si>
    <t>ZL1063</t>
  </si>
  <si>
    <t>ZL ZEISS OFFICE LENS INDIVIDUAL 1.6 DURAVISION CHROME UV</t>
  </si>
  <si>
    <t>ZL1064</t>
  </si>
  <si>
    <t>ZL ZEISS OFFICE LENS INDIVIDUAL 1.6 DURAVISION PLATINUM UV</t>
  </si>
  <si>
    <t>ZL1065</t>
  </si>
  <si>
    <t>ZL ZEISS OFFICE LENS INDIVIDUAL 1.6 DURAVISION BLUEPROTECT UV</t>
  </si>
  <si>
    <t>ZL1066</t>
  </si>
  <si>
    <t>ZL ZEISS OFFICE LENS SUPERB 1.5 DURAVISION CHROME UV</t>
  </si>
  <si>
    <t>ZL1067</t>
  </si>
  <si>
    <t>ZL ZEISS OFFICE LENS SUPERB 1.5 DURAVISION PLATINUM UV</t>
  </si>
  <si>
    <t>ZL1068</t>
  </si>
  <si>
    <t>ZL ZEISS OFFICE LENS SUPERB 1.5 DURAVISION BLUEPROTECT UV</t>
  </si>
  <si>
    <t>ZL1069</t>
  </si>
  <si>
    <t>ZL ZEISS OFFICE LENS SUPERB 1.59 DURAVISION CHROME UV</t>
  </si>
  <si>
    <t>ZL1070</t>
  </si>
  <si>
    <t>ZL ZEISS OFFICE LENS SUPERB 1.59 DURAVISION PLATINUM UV</t>
  </si>
  <si>
    <t>ZL1071</t>
  </si>
  <si>
    <t>ZL ZEISS OFFICE LENS SUPERB 1.59 DURAVISION BLUEPROTECT UV</t>
  </si>
  <si>
    <t>ZL1072</t>
  </si>
  <si>
    <t>ZL ZEISS OFFICE LENS SUPERB 1.6 DURAVISION CHROME UV</t>
  </si>
  <si>
    <t>ZL1073</t>
  </si>
  <si>
    <t>ZL ZEISS OFFICE LENS SUPERB 1.6 DURAVISION PLATINUM UV</t>
  </si>
  <si>
    <t>ZL1074</t>
  </si>
  <si>
    <t>ZL ZEISS OFFICE LENS SUPERB 1.6 DURAVISION BLUEPROTECT UV</t>
  </si>
  <si>
    <t>ZL1075</t>
  </si>
  <si>
    <t>ZL ZEISS OFFICE LENS PLUS 1.5 DURAVISION CHROME UV</t>
  </si>
  <si>
    <t>ZL1076</t>
  </si>
  <si>
    <t>ZL ZEISS OFFICE LENS PLUS 1.5 DURAVISION PLATINUM UV</t>
  </si>
  <si>
    <t>ZL1077</t>
  </si>
  <si>
    <t>ZL ZEISS OFFICE LENS PLUS 1.5 DURAVISION BLUEPROTECT UV</t>
  </si>
  <si>
    <t>ZL1078</t>
  </si>
  <si>
    <t>ZL ZEISS OFFICE LENS PLUS 1.59 DURAVISION CHROME UV</t>
  </si>
  <si>
    <t>ZL1079</t>
  </si>
  <si>
    <t>ZL ZEISS OFFICE LENS PLUS 1.59 DURAVISION PLATINUM UV</t>
  </si>
  <si>
    <t>ZL1080</t>
  </si>
  <si>
    <t>ZL ZEISS OFFICE LENS PLUS 1.59 DURAVISION BLUEPROTECT UV</t>
  </si>
  <si>
    <t>ZL1081</t>
  </si>
  <si>
    <t>ZL ZEISS OFFICE LENS PLUS 1.6 DURAVISION CHROME UV</t>
  </si>
  <si>
    <t>ZL1082</t>
  </si>
  <si>
    <t>ZL ZEISS OFFICE LENS PLUS 1.6 DURAVISION PLATINUM UV</t>
  </si>
  <si>
    <t>ZL1083</t>
  </si>
  <si>
    <t>ZL ZEISS OFFICE LENS PLUS 1.6 DURAVISION BLUEPROTECT UV</t>
  </si>
  <si>
    <t>zlens</t>
  </si>
  <si>
    <t>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</si>
</sst>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7"/>
  <sheetViews>
    <sheetView tabSelected="1" topLeftCell="A15" workbookViewId="0">
      <selection activeCell="A26" sqref="A26:XFD26"/>
    </sheetView>
  </sheetViews>
  <sheetFormatPr defaultRowHeight="15" x14ac:dyDescent="0.25"/>
  <cols>
    <col min="2" max="2" width="86" bestFit="1" customWidth="1"/>
    <col min="9" max="9" width="10.42578125" bestFit="1" customWidth="1"/>
  </cols>
  <sheetData>
    <row r="1" spans="1:9" ht="30" x14ac:dyDescent="0.25">
      <c r="A1" s="1" t="s">
        <v>0</v>
      </c>
      <c r="B1" s="1" t="s">
        <v>1</v>
      </c>
      <c r="C1" s="1" t="s">
        <v>8</v>
      </c>
      <c r="D1" s="1" t="s">
        <v>7</v>
      </c>
      <c r="E1" s="1" t="s">
        <v>5</v>
      </c>
      <c r="F1" s="1" t="s">
        <v>2</v>
      </c>
      <c r="G1" s="1" t="s">
        <v>3</v>
      </c>
      <c r="H1" s="1" t="s">
        <v>4</v>
      </c>
      <c r="I1" s="1" t="s">
        <v>6</v>
      </c>
    </row>
    <row r="2" spans="1:9" x14ac:dyDescent="0.25">
      <c r="A2" s="2" t="s">
        <v>9</v>
      </c>
      <c r="B2" s="2" t="s">
        <v>10</v>
      </c>
      <c r="D2" t="s">
        <v>841</v>
      </c>
      <c r="F2" t="s">
        <v>842</v>
      </c>
      <c r="H2" s="2">
        <v>41050</v>
      </c>
      <c r="I2" s="3">
        <v>45658</v>
      </c>
    </row>
    <row r="3" spans="1:9" x14ac:dyDescent="0.25">
      <c r="A3" s="2" t="s">
        <v>11</v>
      </c>
      <c r="B3" s="2" t="s">
        <v>12</v>
      </c>
      <c r="D3" t="s">
        <v>841</v>
      </c>
      <c r="F3" t="s">
        <v>842</v>
      </c>
      <c r="H3" s="2">
        <v>42050</v>
      </c>
      <c r="I3" s="3">
        <v>45658</v>
      </c>
    </row>
    <row r="4" spans="1:9" x14ac:dyDescent="0.25">
      <c r="A4" s="2" t="s">
        <v>13</v>
      </c>
      <c r="B4" s="2" t="s">
        <v>14</v>
      </c>
      <c r="D4" t="s">
        <v>841</v>
      </c>
      <c r="F4" t="s">
        <v>842</v>
      </c>
      <c r="H4" s="2">
        <v>42300</v>
      </c>
      <c r="I4" s="3">
        <v>45658</v>
      </c>
    </row>
    <row r="5" spans="1:9" x14ac:dyDescent="0.25">
      <c r="A5" s="2" t="s">
        <v>15</v>
      </c>
      <c r="B5" s="2" t="s">
        <v>16</v>
      </c>
      <c r="D5" t="s">
        <v>841</v>
      </c>
      <c r="F5" t="s">
        <v>842</v>
      </c>
      <c r="H5" s="2">
        <v>46650</v>
      </c>
      <c r="I5" s="3">
        <v>45658</v>
      </c>
    </row>
    <row r="6" spans="1:9" x14ac:dyDescent="0.25">
      <c r="A6" s="2" t="s">
        <v>17</v>
      </c>
      <c r="B6" s="2" t="s">
        <v>18</v>
      </c>
      <c r="D6" t="s">
        <v>841</v>
      </c>
      <c r="F6" t="s">
        <v>842</v>
      </c>
      <c r="H6" s="2">
        <v>47650</v>
      </c>
      <c r="I6" s="3">
        <v>45658</v>
      </c>
    </row>
    <row r="7" spans="1:9" x14ac:dyDescent="0.25">
      <c r="A7" s="2" t="s">
        <v>19</v>
      </c>
      <c r="B7" s="2" t="s">
        <v>20</v>
      </c>
      <c r="D7" t="s">
        <v>841</v>
      </c>
      <c r="F7" t="s">
        <v>842</v>
      </c>
      <c r="H7" s="2">
        <v>47900</v>
      </c>
      <c r="I7" s="3">
        <v>45658</v>
      </c>
    </row>
    <row r="8" spans="1:9" x14ac:dyDescent="0.25">
      <c r="A8" s="2" t="s">
        <v>21</v>
      </c>
      <c r="B8" s="2" t="s">
        <v>22</v>
      </c>
      <c r="D8" t="s">
        <v>841</v>
      </c>
      <c r="F8" t="s">
        <v>842</v>
      </c>
      <c r="H8" s="2">
        <v>46650</v>
      </c>
      <c r="I8" s="3">
        <v>45658</v>
      </c>
    </row>
    <row r="9" spans="1:9" x14ac:dyDescent="0.25">
      <c r="A9" s="2" t="s">
        <v>23</v>
      </c>
      <c r="B9" s="2" t="s">
        <v>24</v>
      </c>
      <c r="D9" t="s">
        <v>841</v>
      </c>
      <c r="F9" t="s">
        <v>842</v>
      </c>
      <c r="H9" s="2">
        <v>47650</v>
      </c>
      <c r="I9" s="3">
        <v>45658</v>
      </c>
    </row>
    <row r="10" spans="1:9" x14ac:dyDescent="0.25">
      <c r="A10" s="2" t="s">
        <v>25</v>
      </c>
      <c r="B10" s="2" t="s">
        <v>26</v>
      </c>
      <c r="D10" t="s">
        <v>841</v>
      </c>
      <c r="F10" t="s">
        <v>842</v>
      </c>
      <c r="H10" s="2">
        <v>47900</v>
      </c>
      <c r="I10" s="3">
        <v>45658</v>
      </c>
    </row>
    <row r="11" spans="1:9" x14ac:dyDescent="0.25">
      <c r="A11" s="2" t="s">
        <v>27</v>
      </c>
      <c r="B11" s="2" t="s">
        <v>28</v>
      </c>
      <c r="D11" t="s">
        <v>841</v>
      </c>
      <c r="F11" t="s">
        <v>842</v>
      </c>
      <c r="H11" s="2">
        <v>54150</v>
      </c>
      <c r="I11" s="3">
        <v>45658</v>
      </c>
    </row>
    <row r="12" spans="1:9" x14ac:dyDescent="0.25">
      <c r="A12" s="2" t="s">
        <v>29</v>
      </c>
      <c r="B12" s="2" t="s">
        <v>30</v>
      </c>
      <c r="D12" t="s">
        <v>841</v>
      </c>
      <c r="F12" t="s">
        <v>842</v>
      </c>
      <c r="H12" s="2">
        <v>55150</v>
      </c>
      <c r="I12" s="3">
        <v>45658</v>
      </c>
    </row>
    <row r="13" spans="1:9" x14ac:dyDescent="0.25">
      <c r="A13" s="2" t="s">
        <v>31</v>
      </c>
      <c r="B13" s="2" t="s">
        <v>32</v>
      </c>
      <c r="D13" t="s">
        <v>841</v>
      </c>
      <c r="F13" t="s">
        <v>842</v>
      </c>
      <c r="H13" s="2">
        <v>55400</v>
      </c>
      <c r="I13" s="3">
        <v>45658</v>
      </c>
    </row>
    <row r="14" spans="1:9" x14ac:dyDescent="0.25">
      <c r="A14" s="2" t="s">
        <v>33</v>
      </c>
      <c r="B14" s="2" t="s">
        <v>34</v>
      </c>
      <c r="D14" t="s">
        <v>841</v>
      </c>
      <c r="F14" t="s">
        <v>842</v>
      </c>
      <c r="H14" s="2">
        <v>63350</v>
      </c>
      <c r="I14" s="3">
        <v>45658</v>
      </c>
    </row>
    <row r="15" spans="1:9" x14ac:dyDescent="0.25">
      <c r="A15" s="2" t="s">
        <v>35</v>
      </c>
      <c r="B15" s="2" t="s">
        <v>36</v>
      </c>
      <c r="D15" t="s">
        <v>841</v>
      </c>
      <c r="F15" t="s">
        <v>842</v>
      </c>
      <c r="H15" s="2">
        <v>32400</v>
      </c>
      <c r="I15" s="3">
        <v>45658</v>
      </c>
    </row>
    <row r="16" spans="1:9" x14ac:dyDescent="0.25">
      <c r="A16" s="2" t="s">
        <v>37</v>
      </c>
      <c r="B16" s="2" t="s">
        <v>38</v>
      </c>
      <c r="D16" t="s">
        <v>841</v>
      </c>
      <c r="F16" t="s">
        <v>842</v>
      </c>
      <c r="H16" s="2">
        <v>33400</v>
      </c>
      <c r="I16" s="3">
        <v>45658</v>
      </c>
    </row>
    <row r="17" spans="1:9" x14ac:dyDescent="0.25">
      <c r="A17" s="2" t="s">
        <v>39</v>
      </c>
      <c r="B17" s="2" t="s">
        <v>40</v>
      </c>
      <c r="D17" t="s">
        <v>841</v>
      </c>
      <c r="F17" t="s">
        <v>842</v>
      </c>
      <c r="H17" s="2">
        <v>33650</v>
      </c>
      <c r="I17" s="3">
        <v>45658</v>
      </c>
    </row>
    <row r="18" spans="1:9" x14ac:dyDescent="0.25">
      <c r="A18" s="2" t="s">
        <v>41</v>
      </c>
      <c r="B18" s="2" t="s">
        <v>42</v>
      </c>
      <c r="D18" t="s">
        <v>841</v>
      </c>
      <c r="F18" t="s">
        <v>842</v>
      </c>
      <c r="H18" s="2">
        <v>37200</v>
      </c>
      <c r="I18" s="3">
        <v>45658</v>
      </c>
    </row>
    <row r="19" spans="1:9" x14ac:dyDescent="0.25">
      <c r="A19" s="2" t="s">
        <v>43</v>
      </c>
      <c r="B19" s="2" t="s">
        <v>44</v>
      </c>
      <c r="D19" t="s">
        <v>841</v>
      </c>
      <c r="F19" t="s">
        <v>842</v>
      </c>
      <c r="H19" s="2">
        <v>38200</v>
      </c>
      <c r="I19" s="3">
        <v>45658</v>
      </c>
    </row>
    <row r="20" spans="1:9" x14ac:dyDescent="0.25">
      <c r="A20" s="2" t="s">
        <v>45</v>
      </c>
      <c r="B20" s="2" t="s">
        <v>46</v>
      </c>
      <c r="D20" t="s">
        <v>841</v>
      </c>
      <c r="F20" t="s">
        <v>842</v>
      </c>
      <c r="H20" s="2">
        <v>38450</v>
      </c>
      <c r="I20" s="3">
        <v>45658</v>
      </c>
    </row>
    <row r="21" spans="1:9" x14ac:dyDescent="0.25">
      <c r="A21" s="2" t="s">
        <v>47</v>
      </c>
      <c r="B21" s="2" t="s">
        <v>48</v>
      </c>
      <c r="D21" t="s">
        <v>841</v>
      </c>
      <c r="F21" t="s">
        <v>842</v>
      </c>
      <c r="H21" s="2">
        <v>37200</v>
      </c>
      <c r="I21" s="3">
        <v>45658</v>
      </c>
    </row>
    <row r="22" spans="1:9" x14ac:dyDescent="0.25">
      <c r="A22" s="2" t="s">
        <v>49</v>
      </c>
      <c r="B22" s="2" t="s">
        <v>50</v>
      </c>
      <c r="D22" t="s">
        <v>841</v>
      </c>
      <c r="F22" t="s">
        <v>842</v>
      </c>
      <c r="H22" s="2">
        <v>38200</v>
      </c>
      <c r="I22" s="3">
        <v>45658</v>
      </c>
    </row>
    <row r="23" spans="1:9" x14ac:dyDescent="0.25">
      <c r="A23" s="2" t="s">
        <v>51</v>
      </c>
      <c r="B23" s="2" t="s">
        <v>52</v>
      </c>
      <c r="D23" t="s">
        <v>841</v>
      </c>
      <c r="F23" t="s">
        <v>842</v>
      </c>
      <c r="H23" s="2">
        <v>38450</v>
      </c>
      <c r="I23" s="3">
        <v>45658</v>
      </c>
    </row>
    <row r="24" spans="1:9" x14ac:dyDescent="0.25">
      <c r="A24" s="2" t="s">
        <v>53</v>
      </c>
      <c r="B24" s="2" t="s">
        <v>54</v>
      </c>
      <c r="D24" t="s">
        <v>841</v>
      </c>
      <c r="F24" t="s">
        <v>842</v>
      </c>
      <c r="H24" s="2">
        <v>43150</v>
      </c>
      <c r="I24" s="3">
        <v>45658</v>
      </c>
    </row>
    <row r="25" spans="1:9" x14ac:dyDescent="0.25">
      <c r="A25" s="2" t="s">
        <v>55</v>
      </c>
      <c r="B25" s="2" t="s">
        <v>56</v>
      </c>
      <c r="D25" t="s">
        <v>841</v>
      </c>
      <c r="F25" t="s">
        <v>842</v>
      </c>
      <c r="H25" s="2">
        <v>44150</v>
      </c>
      <c r="I25" s="3">
        <v>45658</v>
      </c>
    </row>
    <row r="26" spans="1:9" x14ac:dyDescent="0.25">
      <c r="A26" s="2" t="s">
        <v>57</v>
      </c>
      <c r="B26" s="2" t="s">
        <v>58</v>
      </c>
      <c r="D26" t="s">
        <v>841</v>
      </c>
      <c r="F26" t="s">
        <v>842</v>
      </c>
      <c r="H26" s="2">
        <v>44400</v>
      </c>
      <c r="I26" s="3">
        <v>45658</v>
      </c>
    </row>
    <row r="27" spans="1:9" x14ac:dyDescent="0.25">
      <c r="A27" s="2" t="s">
        <v>59</v>
      </c>
      <c r="B27" s="2" t="s">
        <v>60</v>
      </c>
      <c r="D27" t="s">
        <v>841</v>
      </c>
      <c r="F27" t="s">
        <v>842</v>
      </c>
      <c r="H27" s="2">
        <v>47500</v>
      </c>
      <c r="I27" s="3">
        <v>45658</v>
      </c>
    </row>
    <row r="28" spans="1:9" x14ac:dyDescent="0.25">
      <c r="A28" s="2" t="s">
        <v>61</v>
      </c>
      <c r="B28" s="2" t="s">
        <v>62</v>
      </c>
      <c r="D28" t="s">
        <v>841</v>
      </c>
      <c r="F28" t="s">
        <v>842</v>
      </c>
      <c r="H28" s="2">
        <v>24250</v>
      </c>
      <c r="I28" s="3">
        <v>45658</v>
      </c>
    </row>
    <row r="29" spans="1:9" x14ac:dyDescent="0.25">
      <c r="A29" s="2" t="s">
        <v>63</v>
      </c>
      <c r="B29" s="2" t="s">
        <v>64</v>
      </c>
      <c r="D29" t="s">
        <v>841</v>
      </c>
      <c r="F29" t="s">
        <v>842</v>
      </c>
      <c r="H29" s="2">
        <v>25250</v>
      </c>
      <c r="I29" s="3">
        <v>45658</v>
      </c>
    </row>
    <row r="30" spans="1:9" x14ac:dyDescent="0.25">
      <c r="A30" s="2" t="s">
        <v>65</v>
      </c>
      <c r="B30" s="2" t="s">
        <v>66</v>
      </c>
      <c r="D30" t="s">
        <v>841</v>
      </c>
      <c r="F30" t="s">
        <v>842</v>
      </c>
      <c r="H30" s="2">
        <v>25500</v>
      </c>
      <c r="I30" s="3">
        <v>45658</v>
      </c>
    </row>
    <row r="31" spans="1:9" x14ac:dyDescent="0.25">
      <c r="A31" s="2" t="s">
        <v>67</v>
      </c>
      <c r="B31" s="2" t="s">
        <v>68</v>
      </c>
      <c r="D31" t="s">
        <v>841</v>
      </c>
      <c r="F31" t="s">
        <v>842</v>
      </c>
      <c r="H31" s="2">
        <v>28950</v>
      </c>
      <c r="I31" s="3">
        <v>45658</v>
      </c>
    </row>
    <row r="32" spans="1:9" x14ac:dyDescent="0.25">
      <c r="A32" s="2" t="s">
        <v>69</v>
      </c>
      <c r="B32" s="2" t="s">
        <v>70</v>
      </c>
      <c r="D32" t="s">
        <v>841</v>
      </c>
      <c r="F32" t="s">
        <v>842</v>
      </c>
      <c r="H32" s="2">
        <v>29950</v>
      </c>
      <c r="I32" s="3">
        <v>45658</v>
      </c>
    </row>
    <row r="33" spans="1:9" x14ac:dyDescent="0.25">
      <c r="A33" s="2" t="s">
        <v>71</v>
      </c>
      <c r="B33" s="2" t="s">
        <v>72</v>
      </c>
      <c r="D33" t="s">
        <v>841</v>
      </c>
      <c r="F33" t="s">
        <v>842</v>
      </c>
      <c r="H33" s="2">
        <v>30200</v>
      </c>
      <c r="I33" s="3">
        <v>45658</v>
      </c>
    </row>
    <row r="34" spans="1:9" x14ac:dyDescent="0.25">
      <c r="A34" s="2" t="s">
        <v>73</v>
      </c>
      <c r="B34" s="2" t="s">
        <v>74</v>
      </c>
      <c r="D34" t="s">
        <v>841</v>
      </c>
      <c r="F34" t="s">
        <v>842</v>
      </c>
      <c r="H34" s="2">
        <v>28950</v>
      </c>
      <c r="I34" s="3">
        <v>45658</v>
      </c>
    </row>
    <row r="35" spans="1:9" x14ac:dyDescent="0.25">
      <c r="A35" s="2" t="s">
        <v>75</v>
      </c>
      <c r="B35" s="2" t="s">
        <v>76</v>
      </c>
      <c r="D35" t="s">
        <v>841</v>
      </c>
      <c r="F35" t="s">
        <v>842</v>
      </c>
      <c r="H35" s="2">
        <v>29950</v>
      </c>
      <c r="I35" s="3">
        <v>45658</v>
      </c>
    </row>
    <row r="36" spans="1:9" x14ac:dyDescent="0.25">
      <c r="A36" s="2" t="s">
        <v>77</v>
      </c>
      <c r="B36" s="2" t="s">
        <v>78</v>
      </c>
      <c r="D36" t="s">
        <v>841</v>
      </c>
      <c r="F36" t="s">
        <v>842</v>
      </c>
      <c r="H36" s="2">
        <v>30200</v>
      </c>
      <c r="I36" s="3">
        <v>45658</v>
      </c>
    </row>
    <row r="37" spans="1:9" x14ac:dyDescent="0.25">
      <c r="A37" s="2" t="s">
        <v>79</v>
      </c>
      <c r="B37" s="2" t="s">
        <v>80</v>
      </c>
      <c r="D37" t="s">
        <v>841</v>
      </c>
      <c r="F37" t="s">
        <v>842</v>
      </c>
      <c r="H37" s="2">
        <v>34850</v>
      </c>
      <c r="I37" s="3">
        <v>45658</v>
      </c>
    </row>
    <row r="38" spans="1:9" x14ac:dyDescent="0.25">
      <c r="A38" s="2" t="s">
        <v>81</v>
      </c>
      <c r="B38" s="2" t="s">
        <v>82</v>
      </c>
      <c r="D38" t="s">
        <v>841</v>
      </c>
      <c r="F38" t="s">
        <v>842</v>
      </c>
      <c r="H38" s="2">
        <v>35850</v>
      </c>
      <c r="I38" s="3">
        <v>45658</v>
      </c>
    </row>
    <row r="39" spans="1:9" x14ac:dyDescent="0.25">
      <c r="A39" s="2" t="s">
        <v>83</v>
      </c>
      <c r="B39" s="2" t="s">
        <v>84</v>
      </c>
      <c r="D39" t="s">
        <v>841</v>
      </c>
      <c r="F39" t="s">
        <v>842</v>
      </c>
      <c r="H39" s="2">
        <v>36100</v>
      </c>
      <c r="I39" s="3">
        <v>45658</v>
      </c>
    </row>
    <row r="40" spans="1:9" x14ac:dyDescent="0.25">
      <c r="A40" s="2" t="s">
        <v>85</v>
      </c>
      <c r="B40" s="2" t="s">
        <v>86</v>
      </c>
      <c r="D40" t="s">
        <v>841</v>
      </c>
      <c r="F40" t="s">
        <v>842</v>
      </c>
      <c r="H40" s="2">
        <v>39000</v>
      </c>
      <c r="I40" s="3">
        <v>45658</v>
      </c>
    </row>
    <row r="41" spans="1:9" x14ac:dyDescent="0.25">
      <c r="A41" s="2" t="s">
        <v>87</v>
      </c>
      <c r="B41" s="2" t="s">
        <v>88</v>
      </c>
      <c r="D41" t="s">
        <v>841</v>
      </c>
      <c r="F41" t="s">
        <v>842</v>
      </c>
      <c r="H41" s="2">
        <v>17300</v>
      </c>
      <c r="I41" s="3">
        <v>45658</v>
      </c>
    </row>
    <row r="42" spans="1:9" x14ac:dyDescent="0.25">
      <c r="A42" s="2" t="s">
        <v>89</v>
      </c>
      <c r="B42" s="2" t="s">
        <v>90</v>
      </c>
      <c r="D42" t="s">
        <v>841</v>
      </c>
      <c r="F42" t="s">
        <v>842</v>
      </c>
      <c r="H42" s="2">
        <v>18300</v>
      </c>
      <c r="I42" s="3">
        <v>45658</v>
      </c>
    </row>
    <row r="43" spans="1:9" x14ac:dyDescent="0.25">
      <c r="A43" s="2" t="s">
        <v>91</v>
      </c>
      <c r="B43" s="2" t="s">
        <v>92</v>
      </c>
      <c r="D43" t="s">
        <v>841</v>
      </c>
      <c r="F43" t="s">
        <v>842</v>
      </c>
      <c r="H43" s="2">
        <v>18550</v>
      </c>
      <c r="I43" s="3">
        <v>45658</v>
      </c>
    </row>
    <row r="44" spans="1:9" x14ac:dyDescent="0.25">
      <c r="A44" s="2" t="s">
        <v>93</v>
      </c>
      <c r="B44" s="2" t="s">
        <v>94</v>
      </c>
      <c r="D44" t="s">
        <v>841</v>
      </c>
      <c r="F44" t="s">
        <v>842</v>
      </c>
      <c r="H44" s="2">
        <v>21700</v>
      </c>
      <c r="I44" s="3">
        <v>45658</v>
      </c>
    </row>
    <row r="45" spans="1:9" x14ac:dyDescent="0.25">
      <c r="A45" s="2" t="s">
        <v>95</v>
      </c>
      <c r="B45" s="2" t="s">
        <v>96</v>
      </c>
      <c r="D45" t="s">
        <v>841</v>
      </c>
      <c r="F45" t="s">
        <v>842</v>
      </c>
      <c r="H45" s="2">
        <v>22700</v>
      </c>
      <c r="I45" s="3">
        <v>45658</v>
      </c>
    </row>
    <row r="46" spans="1:9" x14ac:dyDescent="0.25">
      <c r="A46" s="2" t="s">
        <v>97</v>
      </c>
      <c r="B46" s="2" t="s">
        <v>98</v>
      </c>
      <c r="D46" t="s">
        <v>841</v>
      </c>
      <c r="F46" t="s">
        <v>842</v>
      </c>
      <c r="H46" s="2">
        <v>22950</v>
      </c>
      <c r="I46" s="3">
        <v>45658</v>
      </c>
    </row>
    <row r="47" spans="1:9" x14ac:dyDescent="0.25">
      <c r="A47" s="2" t="s">
        <v>99</v>
      </c>
      <c r="B47" s="2" t="s">
        <v>100</v>
      </c>
      <c r="D47" t="s">
        <v>841</v>
      </c>
      <c r="F47" t="s">
        <v>842</v>
      </c>
      <c r="H47" s="2">
        <v>21700</v>
      </c>
      <c r="I47" s="3">
        <v>45658</v>
      </c>
    </row>
    <row r="48" spans="1:9" x14ac:dyDescent="0.25">
      <c r="A48" s="2" t="s">
        <v>101</v>
      </c>
      <c r="B48" s="2" t="s">
        <v>102</v>
      </c>
      <c r="D48" t="s">
        <v>841</v>
      </c>
      <c r="F48" t="s">
        <v>842</v>
      </c>
      <c r="H48" s="2">
        <v>22700</v>
      </c>
      <c r="I48" s="3">
        <v>45658</v>
      </c>
    </row>
    <row r="49" spans="1:9" x14ac:dyDescent="0.25">
      <c r="A49" s="2" t="s">
        <v>103</v>
      </c>
      <c r="B49" s="2" t="s">
        <v>104</v>
      </c>
      <c r="D49" t="s">
        <v>841</v>
      </c>
      <c r="F49" t="s">
        <v>842</v>
      </c>
      <c r="H49" s="2">
        <v>22950</v>
      </c>
      <c r="I49" s="3">
        <v>45658</v>
      </c>
    </row>
    <row r="50" spans="1:9" x14ac:dyDescent="0.25">
      <c r="A50" s="2" t="s">
        <v>105</v>
      </c>
      <c r="B50" s="2" t="s">
        <v>106</v>
      </c>
      <c r="D50" t="s">
        <v>841</v>
      </c>
      <c r="F50" t="s">
        <v>842</v>
      </c>
      <c r="H50" s="2">
        <v>27150</v>
      </c>
      <c r="I50" s="3">
        <v>45658</v>
      </c>
    </row>
    <row r="51" spans="1:9" x14ac:dyDescent="0.25">
      <c r="A51" s="2" t="s">
        <v>107</v>
      </c>
      <c r="B51" s="2" t="s">
        <v>108</v>
      </c>
      <c r="D51" t="s">
        <v>841</v>
      </c>
      <c r="F51" t="s">
        <v>842</v>
      </c>
      <c r="H51" s="2">
        <v>28150</v>
      </c>
      <c r="I51" s="3">
        <v>45658</v>
      </c>
    </row>
    <row r="52" spans="1:9" x14ac:dyDescent="0.25">
      <c r="A52" s="2" t="s">
        <v>109</v>
      </c>
      <c r="B52" s="2" t="s">
        <v>110</v>
      </c>
      <c r="D52" t="s">
        <v>841</v>
      </c>
      <c r="F52" t="s">
        <v>842</v>
      </c>
      <c r="H52" s="2">
        <v>28400</v>
      </c>
      <c r="I52" s="3">
        <v>45658</v>
      </c>
    </row>
    <row r="53" spans="1:9" x14ac:dyDescent="0.25">
      <c r="A53" s="2" t="s">
        <v>111</v>
      </c>
      <c r="B53" s="2" t="s">
        <v>112</v>
      </c>
      <c r="D53" t="s">
        <v>841</v>
      </c>
      <c r="F53" t="s">
        <v>842</v>
      </c>
      <c r="H53" s="2">
        <v>33000</v>
      </c>
      <c r="I53" s="3">
        <v>45658</v>
      </c>
    </row>
    <row r="54" spans="1:9" x14ac:dyDescent="0.25">
      <c r="A54" s="2" t="s">
        <v>113</v>
      </c>
      <c r="B54" s="2" t="s">
        <v>114</v>
      </c>
      <c r="D54" t="s">
        <v>841</v>
      </c>
      <c r="F54" t="s">
        <v>842</v>
      </c>
      <c r="H54" s="2">
        <v>12750</v>
      </c>
      <c r="I54" s="3">
        <v>45658</v>
      </c>
    </row>
    <row r="55" spans="1:9" x14ac:dyDescent="0.25">
      <c r="A55" s="2" t="s">
        <v>115</v>
      </c>
      <c r="B55" s="2" t="s">
        <v>116</v>
      </c>
      <c r="D55" t="s">
        <v>841</v>
      </c>
      <c r="F55" t="s">
        <v>842</v>
      </c>
      <c r="H55" s="2">
        <v>13750</v>
      </c>
      <c r="I55" s="3">
        <v>45658</v>
      </c>
    </row>
    <row r="56" spans="1:9" x14ac:dyDescent="0.25">
      <c r="A56" s="2" t="s">
        <v>117</v>
      </c>
      <c r="B56" s="2" t="s">
        <v>118</v>
      </c>
      <c r="D56" t="s">
        <v>841</v>
      </c>
      <c r="F56" t="s">
        <v>842</v>
      </c>
      <c r="H56" s="2">
        <v>14000</v>
      </c>
      <c r="I56" s="3">
        <v>45658</v>
      </c>
    </row>
    <row r="57" spans="1:9" x14ac:dyDescent="0.25">
      <c r="A57" s="2" t="s">
        <v>119</v>
      </c>
      <c r="B57" s="2" t="s">
        <v>120</v>
      </c>
      <c r="D57" t="s">
        <v>841</v>
      </c>
      <c r="F57" t="s">
        <v>842</v>
      </c>
      <c r="H57" s="2">
        <v>17100</v>
      </c>
      <c r="I57" s="3">
        <v>45658</v>
      </c>
    </row>
    <row r="58" spans="1:9" x14ac:dyDescent="0.25">
      <c r="A58" s="2" t="s">
        <v>121</v>
      </c>
      <c r="B58" s="2" t="s">
        <v>122</v>
      </c>
      <c r="D58" t="s">
        <v>841</v>
      </c>
      <c r="F58" t="s">
        <v>842</v>
      </c>
      <c r="H58" s="2">
        <v>18100</v>
      </c>
      <c r="I58" s="3">
        <v>45658</v>
      </c>
    </row>
    <row r="59" spans="1:9" x14ac:dyDescent="0.25">
      <c r="A59" s="2" t="s">
        <v>123</v>
      </c>
      <c r="B59" s="2" t="s">
        <v>124</v>
      </c>
      <c r="D59" t="s">
        <v>841</v>
      </c>
      <c r="F59" t="s">
        <v>842</v>
      </c>
      <c r="H59" s="2">
        <v>18350</v>
      </c>
      <c r="I59" s="3">
        <v>45658</v>
      </c>
    </row>
    <row r="60" spans="1:9" x14ac:dyDescent="0.25">
      <c r="A60" s="2" t="s">
        <v>125</v>
      </c>
      <c r="B60" s="2" t="s">
        <v>126</v>
      </c>
      <c r="D60" t="s">
        <v>841</v>
      </c>
      <c r="F60" t="s">
        <v>842</v>
      </c>
      <c r="H60" s="2">
        <v>17100</v>
      </c>
      <c r="I60" s="3">
        <v>45658</v>
      </c>
    </row>
    <row r="61" spans="1:9" x14ac:dyDescent="0.25">
      <c r="A61" s="2" t="s">
        <v>127</v>
      </c>
      <c r="B61" s="2" t="s">
        <v>128</v>
      </c>
      <c r="D61" t="s">
        <v>841</v>
      </c>
      <c r="F61" t="s">
        <v>842</v>
      </c>
      <c r="H61" s="2">
        <v>18100</v>
      </c>
      <c r="I61" s="3">
        <v>45658</v>
      </c>
    </row>
    <row r="62" spans="1:9" x14ac:dyDescent="0.25">
      <c r="A62" s="2" t="s">
        <v>129</v>
      </c>
      <c r="B62" s="2" t="s">
        <v>130</v>
      </c>
      <c r="D62" t="s">
        <v>841</v>
      </c>
      <c r="F62" t="s">
        <v>842</v>
      </c>
      <c r="H62" s="2">
        <v>18350</v>
      </c>
      <c r="I62" s="3">
        <v>45658</v>
      </c>
    </row>
    <row r="63" spans="1:9" x14ac:dyDescent="0.25">
      <c r="A63" s="2" t="s">
        <v>131</v>
      </c>
      <c r="B63" s="2" t="s">
        <v>132</v>
      </c>
      <c r="D63" t="s">
        <v>841</v>
      </c>
      <c r="F63" t="s">
        <v>842</v>
      </c>
      <c r="H63" s="2">
        <v>22500</v>
      </c>
      <c r="I63" s="3">
        <v>45658</v>
      </c>
    </row>
    <row r="64" spans="1:9" x14ac:dyDescent="0.25">
      <c r="A64" s="2" t="s">
        <v>133</v>
      </c>
      <c r="B64" s="2" t="s">
        <v>134</v>
      </c>
      <c r="D64" t="s">
        <v>841</v>
      </c>
      <c r="F64" t="s">
        <v>842</v>
      </c>
      <c r="H64" s="2">
        <v>23500</v>
      </c>
      <c r="I64" s="3">
        <v>45658</v>
      </c>
    </row>
    <row r="65" spans="1:9" x14ac:dyDescent="0.25">
      <c r="A65" s="2" t="s">
        <v>135</v>
      </c>
      <c r="B65" s="2" t="s">
        <v>136</v>
      </c>
      <c r="D65" t="s">
        <v>841</v>
      </c>
      <c r="F65" t="s">
        <v>842</v>
      </c>
      <c r="H65" s="2">
        <v>23750</v>
      </c>
      <c r="I65" s="3">
        <v>45658</v>
      </c>
    </row>
    <row r="66" spans="1:9" x14ac:dyDescent="0.25">
      <c r="A66" s="2" t="s">
        <v>137</v>
      </c>
      <c r="B66" s="2" t="s">
        <v>138</v>
      </c>
      <c r="D66" t="s">
        <v>841</v>
      </c>
      <c r="F66" t="s">
        <v>842</v>
      </c>
      <c r="H66" s="2">
        <v>29000</v>
      </c>
      <c r="I66" s="3">
        <v>45658</v>
      </c>
    </row>
    <row r="67" spans="1:9" x14ac:dyDescent="0.25">
      <c r="A67" s="2" t="s">
        <v>139</v>
      </c>
      <c r="B67" s="2" t="s">
        <v>140</v>
      </c>
      <c r="D67" t="s">
        <v>841</v>
      </c>
      <c r="F67" t="s">
        <v>842</v>
      </c>
      <c r="H67" s="2">
        <v>21600</v>
      </c>
      <c r="I67" s="3">
        <v>45658</v>
      </c>
    </row>
    <row r="68" spans="1:9" x14ac:dyDescent="0.25">
      <c r="A68" s="2" t="s">
        <v>141</v>
      </c>
      <c r="B68" s="2" t="s">
        <v>142</v>
      </c>
      <c r="D68" t="s">
        <v>841</v>
      </c>
      <c r="F68" t="s">
        <v>842</v>
      </c>
      <c r="H68" s="2">
        <v>22600</v>
      </c>
      <c r="I68" s="3">
        <v>45658</v>
      </c>
    </row>
    <row r="69" spans="1:9" x14ac:dyDescent="0.25">
      <c r="A69" s="2" t="s">
        <v>143</v>
      </c>
      <c r="B69" s="2" t="s">
        <v>144</v>
      </c>
      <c r="D69" t="s">
        <v>841</v>
      </c>
      <c r="F69" t="s">
        <v>842</v>
      </c>
      <c r="H69" s="2">
        <v>22850</v>
      </c>
      <c r="I69" s="3">
        <v>45658</v>
      </c>
    </row>
    <row r="70" spans="1:9" x14ac:dyDescent="0.25">
      <c r="A70" s="2" t="s">
        <v>145</v>
      </c>
      <c r="B70" s="2" t="s">
        <v>146</v>
      </c>
      <c r="D70" t="s">
        <v>841</v>
      </c>
      <c r="F70" t="s">
        <v>842</v>
      </c>
      <c r="H70" s="2">
        <v>23600</v>
      </c>
      <c r="I70" s="3">
        <v>45658</v>
      </c>
    </row>
    <row r="71" spans="1:9" x14ac:dyDescent="0.25">
      <c r="A71" s="2" t="s">
        <v>147</v>
      </c>
      <c r="B71" s="2" t="s">
        <v>148</v>
      </c>
      <c r="D71" t="s">
        <v>841</v>
      </c>
      <c r="F71" t="s">
        <v>842</v>
      </c>
      <c r="H71" s="2">
        <v>24600</v>
      </c>
      <c r="I71" s="3">
        <v>45658</v>
      </c>
    </row>
    <row r="72" spans="1:9" x14ac:dyDescent="0.25">
      <c r="A72" s="2" t="s">
        <v>149</v>
      </c>
      <c r="B72" s="2" t="s">
        <v>150</v>
      </c>
      <c r="D72" t="s">
        <v>841</v>
      </c>
      <c r="F72" t="s">
        <v>842</v>
      </c>
      <c r="H72" s="2">
        <v>24850</v>
      </c>
      <c r="I72" s="3">
        <v>45658</v>
      </c>
    </row>
    <row r="73" spans="1:9" x14ac:dyDescent="0.25">
      <c r="A73" s="2" t="s">
        <v>151</v>
      </c>
      <c r="B73" s="2" t="s">
        <v>152</v>
      </c>
      <c r="D73" t="s">
        <v>841</v>
      </c>
      <c r="F73" t="s">
        <v>842</v>
      </c>
      <c r="H73" s="2">
        <v>23600</v>
      </c>
      <c r="I73" s="3">
        <v>45658</v>
      </c>
    </row>
    <row r="74" spans="1:9" x14ac:dyDescent="0.25">
      <c r="A74" s="2" t="s">
        <v>153</v>
      </c>
      <c r="B74" s="2" t="s">
        <v>154</v>
      </c>
      <c r="D74" t="s">
        <v>841</v>
      </c>
      <c r="F74" t="s">
        <v>842</v>
      </c>
      <c r="H74" s="2">
        <v>24600</v>
      </c>
      <c r="I74" s="3">
        <v>45658</v>
      </c>
    </row>
    <row r="75" spans="1:9" x14ac:dyDescent="0.25">
      <c r="A75" s="2" t="s">
        <v>155</v>
      </c>
      <c r="B75" s="2" t="s">
        <v>156</v>
      </c>
      <c r="D75" t="s">
        <v>841</v>
      </c>
      <c r="F75" t="s">
        <v>842</v>
      </c>
      <c r="H75" s="2">
        <v>24850</v>
      </c>
      <c r="I75" s="3">
        <v>45658</v>
      </c>
    </row>
    <row r="76" spans="1:9" x14ac:dyDescent="0.25">
      <c r="A76" s="2" t="s">
        <v>157</v>
      </c>
      <c r="B76" s="2" t="s">
        <v>158</v>
      </c>
      <c r="D76" t="s">
        <v>841</v>
      </c>
      <c r="F76" t="s">
        <v>842</v>
      </c>
      <c r="H76" s="2">
        <v>25250</v>
      </c>
      <c r="I76" s="3">
        <v>45658</v>
      </c>
    </row>
    <row r="77" spans="1:9" x14ac:dyDescent="0.25">
      <c r="A77" s="2" t="s">
        <v>159</v>
      </c>
      <c r="B77" s="2" t="s">
        <v>160</v>
      </c>
      <c r="D77" t="s">
        <v>841</v>
      </c>
      <c r="F77" t="s">
        <v>842</v>
      </c>
      <c r="H77" s="2">
        <v>26250</v>
      </c>
      <c r="I77" s="3">
        <v>45658</v>
      </c>
    </row>
    <row r="78" spans="1:9" x14ac:dyDescent="0.25">
      <c r="A78" s="2" t="s">
        <v>161</v>
      </c>
      <c r="B78" s="2" t="s">
        <v>162</v>
      </c>
      <c r="D78" t="s">
        <v>841</v>
      </c>
      <c r="F78" t="s">
        <v>842</v>
      </c>
      <c r="H78" s="2">
        <v>26500</v>
      </c>
      <c r="I78" s="3">
        <v>45658</v>
      </c>
    </row>
    <row r="79" spans="1:9" x14ac:dyDescent="0.25">
      <c r="A79" s="2" t="s">
        <v>163</v>
      </c>
      <c r="B79" s="2" t="s">
        <v>164</v>
      </c>
      <c r="D79" t="s">
        <v>841</v>
      </c>
      <c r="F79" t="s">
        <v>842</v>
      </c>
      <c r="H79" s="2">
        <v>33100</v>
      </c>
      <c r="I79" s="3">
        <v>45658</v>
      </c>
    </row>
    <row r="80" spans="1:9" x14ac:dyDescent="0.25">
      <c r="A80" s="2" t="s">
        <v>165</v>
      </c>
      <c r="B80" s="2" t="s">
        <v>166</v>
      </c>
      <c r="D80" t="s">
        <v>841</v>
      </c>
      <c r="F80" t="s">
        <v>842</v>
      </c>
      <c r="H80" s="2">
        <v>16850</v>
      </c>
      <c r="I80" s="3">
        <v>45658</v>
      </c>
    </row>
    <row r="81" spans="1:9" x14ac:dyDescent="0.25">
      <c r="A81" s="2" t="s">
        <v>167</v>
      </c>
      <c r="B81" s="2" t="s">
        <v>168</v>
      </c>
      <c r="D81" t="s">
        <v>841</v>
      </c>
      <c r="F81" t="s">
        <v>842</v>
      </c>
      <c r="H81" s="2">
        <v>17850</v>
      </c>
      <c r="I81" s="3">
        <v>45658</v>
      </c>
    </row>
    <row r="82" spans="1:9" x14ac:dyDescent="0.25">
      <c r="A82" s="2" t="s">
        <v>169</v>
      </c>
      <c r="B82" s="2" t="s">
        <v>170</v>
      </c>
      <c r="D82" t="s">
        <v>841</v>
      </c>
      <c r="F82" t="s">
        <v>842</v>
      </c>
      <c r="H82" s="2">
        <v>18100</v>
      </c>
      <c r="I82" s="3">
        <v>45658</v>
      </c>
    </row>
    <row r="83" spans="1:9" x14ac:dyDescent="0.25">
      <c r="A83" s="2" t="s">
        <v>171</v>
      </c>
      <c r="B83" s="2" t="s">
        <v>172</v>
      </c>
      <c r="D83" t="s">
        <v>841</v>
      </c>
      <c r="F83" t="s">
        <v>842</v>
      </c>
      <c r="H83" s="2">
        <v>18650</v>
      </c>
      <c r="I83" s="3">
        <v>45658</v>
      </c>
    </row>
    <row r="84" spans="1:9" x14ac:dyDescent="0.25">
      <c r="A84" s="2" t="s">
        <v>173</v>
      </c>
      <c r="B84" s="2" t="s">
        <v>174</v>
      </c>
      <c r="D84" t="s">
        <v>841</v>
      </c>
      <c r="F84" t="s">
        <v>842</v>
      </c>
      <c r="H84" s="2">
        <v>19650</v>
      </c>
      <c r="I84" s="3">
        <v>45658</v>
      </c>
    </row>
    <row r="85" spans="1:9" x14ac:dyDescent="0.25">
      <c r="A85" s="2" t="s">
        <v>175</v>
      </c>
      <c r="B85" s="2" t="s">
        <v>176</v>
      </c>
      <c r="D85" t="s">
        <v>841</v>
      </c>
      <c r="F85" t="s">
        <v>842</v>
      </c>
      <c r="H85" s="2">
        <v>19900</v>
      </c>
      <c r="I85" s="3">
        <v>45658</v>
      </c>
    </row>
    <row r="86" spans="1:9" x14ac:dyDescent="0.25">
      <c r="A86" s="2" t="s">
        <v>177</v>
      </c>
      <c r="B86" s="2" t="s">
        <v>178</v>
      </c>
      <c r="D86" t="s">
        <v>841</v>
      </c>
      <c r="F86" t="s">
        <v>842</v>
      </c>
      <c r="H86" s="2">
        <v>18650</v>
      </c>
      <c r="I86" s="3">
        <v>45658</v>
      </c>
    </row>
    <row r="87" spans="1:9" x14ac:dyDescent="0.25">
      <c r="A87" s="2" t="s">
        <v>179</v>
      </c>
      <c r="B87" s="2" t="s">
        <v>180</v>
      </c>
      <c r="D87" t="s">
        <v>841</v>
      </c>
      <c r="F87" t="s">
        <v>842</v>
      </c>
      <c r="H87" s="2">
        <v>19650</v>
      </c>
      <c r="I87" s="3">
        <v>45658</v>
      </c>
    </row>
    <row r="88" spans="1:9" x14ac:dyDescent="0.25">
      <c r="A88" s="2" t="s">
        <v>181</v>
      </c>
      <c r="B88" s="2" t="s">
        <v>182</v>
      </c>
      <c r="D88" t="s">
        <v>841</v>
      </c>
      <c r="F88" t="s">
        <v>842</v>
      </c>
      <c r="H88" s="2">
        <v>19900</v>
      </c>
      <c r="I88" s="3">
        <v>45658</v>
      </c>
    </row>
    <row r="89" spans="1:9" x14ac:dyDescent="0.25">
      <c r="A89" s="2" t="s">
        <v>183</v>
      </c>
      <c r="B89" s="2" t="s">
        <v>184</v>
      </c>
      <c r="D89" t="s">
        <v>841</v>
      </c>
      <c r="F89" t="s">
        <v>842</v>
      </c>
      <c r="H89" s="2">
        <v>20250</v>
      </c>
      <c r="I89" s="3">
        <v>45658</v>
      </c>
    </row>
    <row r="90" spans="1:9" x14ac:dyDescent="0.25">
      <c r="A90" s="2" t="s">
        <v>185</v>
      </c>
      <c r="B90" s="2" t="s">
        <v>186</v>
      </c>
      <c r="D90" t="s">
        <v>841</v>
      </c>
      <c r="F90" t="s">
        <v>842</v>
      </c>
      <c r="H90" s="2">
        <v>21250</v>
      </c>
      <c r="I90" s="3">
        <v>45658</v>
      </c>
    </row>
    <row r="91" spans="1:9" x14ac:dyDescent="0.25">
      <c r="A91" s="2" t="s">
        <v>187</v>
      </c>
      <c r="B91" s="2" t="s">
        <v>188</v>
      </c>
      <c r="D91" t="s">
        <v>841</v>
      </c>
      <c r="F91" t="s">
        <v>842</v>
      </c>
      <c r="H91" s="2">
        <v>21500</v>
      </c>
      <c r="I91" s="3">
        <v>45658</v>
      </c>
    </row>
    <row r="92" spans="1:9" x14ac:dyDescent="0.25">
      <c r="A92" s="2" t="s">
        <v>189</v>
      </c>
      <c r="B92" s="2" t="s">
        <v>190</v>
      </c>
      <c r="D92" t="s">
        <v>841</v>
      </c>
      <c r="F92" t="s">
        <v>842</v>
      </c>
      <c r="H92" s="2">
        <v>28000</v>
      </c>
      <c r="I92" s="3">
        <v>45658</v>
      </c>
    </row>
    <row r="93" spans="1:9" x14ac:dyDescent="0.25">
      <c r="A93" s="2" t="s">
        <v>191</v>
      </c>
      <c r="B93" s="2" t="s">
        <v>192</v>
      </c>
      <c r="D93" t="s">
        <v>841</v>
      </c>
      <c r="F93" t="s">
        <v>842</v>
      </c>
      <c r="H93" s="2">
        <v>11550</v>
      </c>
      <c r="I93" s="3">
        <v>45658</v>
      </c>
    </row>
    <row r="94" spans="1:9" x14ac:dyDescent="0.25">
      <c r="A94" s="2" t="s">
        <v>193</v>
      </c>
      <c r="B94" s="2" t="s">
        <v>194</v>
      </c>
      <c r="D94" t="s">
        <v>841</v>
      </c>
      <c r="F94" t="s">
        <v>842</v>
      </c>
      <c r="H94" s="2">
        <v>12450</v>
      </c>
      <c r="I94" s="3">
        <v>45658</v>
      </c>
    </row>
    <row r="95" spans="1:9" x14ac:dyDescent="0.25">
      <c r="A95" s="2" t="s">
        <v>195</v>
      </c>
      <c r="B95" s="2" t="s">
        <v>196</v>
      </c>
      <c r="D95" t="s">
        <v>841</v>
      </c>
      <c r="F95" t="s">
        <v>842</v>
      </c>
      <c r="H95" s="2">
        <v>13450</v>
      </c>
      <c r="I95" s="3">
        <v>45658</v>
      </c>
    </row>
    <row r="96" spans="1:9" x14ac:dyDescent="0.25">
      <c r="A96" s="2" t="s">
        <v>197</v>
      </c>
      <c r="B96" s="2" t="s">
        <v>198</v>
      </c>
      <c r="D96" t="s">
        <v>841</v>
      </c>
      <c r="F96" t="s">
        <v>842</v>
      </c>
      <c r="H96" s="2">
        <v>13700</v>
      </c>
      <c r="I96" s="3">
        <v>45658</v>
      </c>
    </row>
    <row r="97" spans="1:9" x14ac:dyDescent="0.25">
      <c r="A97" s="2" t="s">
        <v>199</v>
      </c>
      <c r="B97" s="2" t="s">
        <v>200</v>
      </c>
      <c r="D97" t="s">
        <v>841</v>
      </c>
      <c r="F97" t="s">
        <v>842</v>
      </c>
      <c r="H97" s="2">
        <v>13200</v>
      </c>
      <c r="I97" s="3">
        <v>45658</v>
      </c>
    </row>
    <row r="98" spans="1:9" x14ac:dyDescent="0.25">
      <c r="A98" s="2" t="s">
        <v>201</v>
      </c>
      <c r="B98" s="2" t="s">
        <v>202</v>
      </c>
      <c r="D98" t="s">
        <v>841</v>
      </c>
      <c r="F98" t="s">
        <v>842</v>
      </c>
      <c r="H98" s="2">
        <v>14100</v>
      </c>
      <c r="I98" s="3">
        <v>45658</v>
      </c>
    </row>
    <row r="99" spans="1:9" x14ac:dyDescent="0.25">
      <c r="A99" s="2" t="s">
        <v>203</v>
      </c>
      <c r="B99" s="2" t="s">
        <v>204</v>
      </c>
      <c r="D99" t="s">
        <v>841</v>
      </c>
      <c r="F99" t="s">
        <v>842</v>
      </c>
      <c r="H99" s="2">
        <v>15100</v>
      </c>
      <c r="I99" s="3">
        <v>45658</v>
      </c>
    </row>
    <row r="100" spans="1:9" x14ac:dyDescent="0.25">
      <c r="A100" s="2" t="s">
        <v>205</v>
      </c>
      <c r="B100" s="2" t="s">
        <v>206</v>
      </c>
      <c r="D100" t="s">
        <v>841</v>
      </c>
      <c r="F100" t="s">
        <v>842</v>
      </c>
      <c r="H100" s="2">
        <v>15350</v>
      </c>
      <c r="I100" s="3">
        <v>45658</v>
      </c>
    </row>
    <row r="101" spans="1:9" x14ac:dyDescent="0.25">
      <c r="A101" s="2" t="s">
        <v>207</v>
      </c>
      <c r="B101" s="2" t="s">
        <v>208</v>
      </c>
      <c r="D101" t="s">
        <v>841</v>
      </c>
      <c r="F101" t="s">
        <v>842</v>
      </c>
      <c r="H101" s="2">
        <v>13200</v>
      </c>
      <c r="I101" s="3">
        <v>45658</v>
      </c>
    </row>
    <row r="102" spans="1:9" x14ac:dyDescent="0.25">
      <c r="A102" s="2" t="s">
        <v>209</v>
      </c>
      <c r="B102" s="2" t="s">
        <v>210</v>
      </c>
      <c r="D102" t="s">
        <v>841</v>
      </c>
      <c r="F102" t="s">
        <v>842</v>
      </c>
      <c r="H102" s="2">
        <v>14100</v>
      </c>
      <c r="I102" s="3">
        <v>45658</v>
      </c>
    </row>
    <row r="103" spans="1:9" x14ac:dyDescent="0.25">
      <c r="A103" s="2" t="s">
        <v>211</v>
      </c>
      <c r="B103" s="2" t="s">
        <v>212</v>
      </c>
      <c r="D103" t="s">
        <v>841</v>
      </c>
      <c r="F103" t="s">
        <v>842</v>
      </c>
      <c r="H103" s="2">
        <v>15100</v>
      </c>
      <c r="I103" s="3">
        <v>45658</v>
      </c>
    </row>
    <row r="104" spans="1:9" x14ac:dyDescent="0.25">
      <c r="A104" s="2" t="s">
        <v>213</v>
      </c>
      <c r="B104" s="2" t="s">
        <v>214</v>
      </c>
      <c r="D104" t="s">
        <v>841</v>
      </c>
      <c r="F104" t="s">
        <v>842</v>
      </c>
      <c r="H104" s="2">
        <v>15350</v>
      </c>
      <c r="I104" s="3">
        <v>45658</v>
      </c>
    </row>
    <row r="105" spans="1:9" x14ac:dyDescent="0.25">
      <c r="A105" s="2" t="s">
        <v>215</v>
      </c>
      <c r="B105" s="2" t="s">
        <v>216</v>
      </c>
      <c r="D105" t="s">
        <v>841</v>
      </c>
      <c r="F105" t="s">
        <v>842</v>
      </c>
      <c r="H105" s="2">
        <v>15650</v>
      </c>
      <c r="I105" s="3">
        <v>45658</v>
      </c>
    </row>
    <row r="106" spans="1:9" x14ac:dyDescent="0.25">
      <c r="A106" s="2" t="s">
        <v>217</v>
      </c>
      <c r="B106" s="2" t="s">
        <v>218</v>
      </c>
      <c r="D106" t="s">
        <v>841</v>
      </c>
      <c r="F106" t="s">
        <v>842</v>
      </c>
      <c r="H106" s="2">
        <v>16650</v>
      </c>
      <c r="I106" s="3">
        <v>45658</v>
      </c>
    </row>
    <row r="107" spans="1:9" x14ac:dyDescent="0.25">
      <c r="A107" s="2" t="s">
        <v>219</v>
      </c>
      <c r="B107" s="2" t="s">
        <v>220</v>
      </c>
      <c r="D107" t="s">
        <v>841</v>
      </c>
      <c r="F107" t="s">
        <v>842</v>
      </c>
      <c r="H107" s="2">
        <v>16900</v>
      </c>
      <c r="I107" s="3">
        <v>45658</v>
      </c>
    </row>
    <row r="108" spans="1:9" x14ac:dyDescent="0.25">
      <c r="A108" s="2" t="s">
        <v>221</v>
      </c>
      <c r="B108" s="2" t="s">
        <v>222</v>
      </c>
      <c r="D108" t="s">
        <v>841</v>
      </c>
      <c r="F108" t="s">
        <v>842</v>
      </c>
      <c r="H108" s="2">
        <v>24500</v>
      </c>
      <c r="I108" s="3">
        <v>45658</v>
      </c>
    </row>
    <row r="109" spans="1:9" x14ac:dyDescent="0.25">
      <c r="A109" s="2" t="s">
        <v>223</v>
      </c>
      <c r="B109" s="2" t="s">
        <v>224</v>
      </c>
      <c r="D109" t="s">
        <v>841</v>
      </c>
      <c r="F109" t="s">
        <v>842</v>
      </c>
      <c r="H109" s="2">
        <v>8950</v>
      </c>
      <c r="I109" s="3">
        <v>45658</v>
      </c>
    </row>
    <row r="110" spans="1:9" x14ac:dyDescent="0.25">
      <c r="A110" s="2" t="s">
        <v>225</v>
      </c>
      <c r="B110" s="2" t="s">
        <v>226</v>
      </c>
      <c r="D110" t="s">
        <v>841</v>
      </c>
      <c r="F110" t="s">
        <v>842</v>
      </c>
      <c r="H110" s="2">
        <v>9850</v>
      </c>
      <c r="I110" s="3">
        <v>45658</v>
      </c>
    </row>
    <row r="111" spans="1:9" x14ac:dyDescent="0.25">
      <c r="A111" s="2" t="s">
        <v>227</v>
      </c>
      <c r="B111" s="2" t="s">
        <v>228</v>
      </c>
      <c r="D111" t="s">
        <v>841</v>
      </c>
      <c r="F111" t="s">
        <v>842</v>
      </c>
      <c r="H111" s="2">
        <v>10850</v>
      </c>
      <c r="I111" s="3">
        <v>45658</v>
      </c>
    </row>
    <row r="112" spans="1:9" x14ac:dyDescent="0.25">
      <c r="A112" s="2" t="s">
        <v>229</v>
      </c>
      <c r="B112" s="2" t="s">
        <v>230</v>
      </c>
      <c r="D112" t="s">
        <v>841</v>
      </c>
      <c r="F112" t="s">
        <v>842</v>
      </c>
      <c r="H112" s="2">
        <v>11100</v>
      </c>
      <c r="I112" s="3">
        <v>45658</v>
      </c>
    </row>
    <row r="113" spans="1:9" x14ac:dyDescent="0.25">
      <c r="A113" s="2" t="s">
        <v>231</v>
      </c>
      <c r="B113" s="2" t="s">
        <v>232</v>
      </c>
      <c r="D113" t="s">
        <v>841</v>
      </c>
      <c r="F113" t="s">
        <v>842</v>
      </c>
      <c r="H113" s="2">
        <v>10300</v>
      </c>
      <c r="I113" s="3">
        <v>45658</v>
      </c>
    </row>
    <row r="114" spans="1:9" x14ac:dyDescent="0.25">
      <c r="A114" s="2" t="s">
        <v>233</v>
      </c>
      <c r="B114" s="2" t="s">
        <v>234</v>
      </c>
      <c r="D114" t="s">
        <v>841</v>
      </c>
      <c r="F114" t="s">
        <v>842</v>
      </c>
      <c r="H114" s="2">
        <v>11200</v>
      </c>
      <c r="I114" s="3">
        <v>45658</v>
      </c>
    </row>
    <row r="115" spans="1:9" x14ac:dyDescent="0.25">
      <c r="A115" s="2" t="s">
        <v>235</v>
      </c>
      <c r="B115" s="2" t="s">
        <v>236</v>
      </c>
      <c r="D115" t="s">
        <v>841</v>
      </c>
      <c r="F115" t="s">
        <v>842</v>
      </c>
      <c r="H115" s="2">
        <v>12200</v>
      </c>
      <c r="I115" s="3">
        <v>45658</v>
      </c>
    </row>
    <row r="116" spans="1:9" x14ac:dyDescent="0.25">
      <c r="A116" s="2" t="s">
        <v>237</v>
      </c>
      <c r="B116" s="2" t="s">
        <v>238</v>
      </c>
      <c r="D116" t="s">
        <v>841</v>
      </c>
      <c r="F116" t="s">
        <v>842</v>
      </c>
      <c r="H116" s="2">
        <v>12450</v>
      </c>
      <c r="I116" s="3">
        <v>45658</v>
      </c>
    </row>
    <row r="117" spans="1:9" x14ac:dyDescent="0.25">
      <c r="A117" s="2" t="s">
        <v>239</v>
      </c>
      <c r="B117" s="2" t="s">
        <v>240</v>
      </c>
      <c r="D117" t="s">
        <v>841</v>
      </c>
      <c r="F117" t="s">
        <v>842</v>
      </c>
      <c r="H117" s="2">
        <v>10300</v>
      </c>
      <c r="I117" s="3">
        <v>45658</v>
      </c>
    </row>
    <row r="118" spans="1:9" x14ac:dyDescent="0.25">
      <c r="A118" s="2" t="s">
        <v>241</v>
      </c>
      <c r="B118" s="2" t="s">
        <v>242</v>
      </c>
      <c r="D118" t="s">
        <v>841</v>
      </c>
      <c r="F118" t="s">
        <v>842</v>
      </c>
      <c r="H118" s="2">
        <v>11200</v>
      </c>
      <c r="I118" s="3">
        <v>45658</v>
      </c>
    </row>
    <row r="119" spans="1:9" x14ac:dyDescent="0.25">
      <c r="A119" s="2" t="s">
        <v>243</v>
      </c>
      <c r="B119" s="2" t="s">
        <v>244</v>
      </c>
      <c r="D119" t="s">
        <v>841</v>
      </c>
      <c r="F119" t="s">
        <v>842</v>
      </c>
      <c r="H119" s="2">
        <v>12200</v>
      </c>
      <c r="I119" s="3">
        <v>45658</v>
      </c>
    </row>
    <row r="120" spans="1:9" x14ac:dyDescent="0.25">
      <c r="A120" s="2" t="s">
        <v>245</v>
      </c>
      <c r="B120" s="2" t="s">
        <v>246</v>
      </c>
      <c r="D120" t="s">
        <v>841</v>
      </c>
      <c r="F120" t="s">
        <v>842</v>
      </c>
      <c r="H120" s="2">
        <v>12450</v>
      </c>
      <c r="I120" s="3">
        <v>45658</v>
      </c>
    </row>
    <row r="121" spans="1:9" x14ac:dyDescent="0.25">
      <c r="A121" s="2" t="s">
        <v>247</v>
      </c>
      <c r="B121" s="2" t="s">
        <v>248</v>
      </c>
      <c r="D121" t="s">
        <v>841</v>
      </c>
      <c r="F121" t="s">
        <v>842</v>
      </c>
      <c r="H121" s="2">
        <v>12800</v>
      </c>
      <c r="I121" s="3">
        <v>45658</v>
      </c>
    </row>
    <row r="122" spans="1:9" x14ac:dyDescent="0.25">
      <c r="A122" s="2" t="s">
        <v>249</v>
      </c>
      <c r="B122" s="2" t="s">
        <v>250</v>
      </c>
      <c r="D122" t="s">
        <v>841</v>
      </c>
      <c r="F122" t="s">
        <v>842</v>
      </c>
      <c r="H122" s="2">
        <v>13800</v>
      </c>
      <c r="I122" s="3">
        <v>45658</v>
      </c>
    </row>
    <row r="123" spans="1:9" x14ac:dyDescent="0.25">
      <c r="A123" s="2" t="s">
        <v>251</v>
      </c>
      <c r="B123" s="2" t="s">
        <v>252</v>
      </c>
      <c r="D123" t="s">
        <v>841</v>
      </c>
      <c r="F123" t="s">
        <v>842</v>
      </c>
      <c r="H123" s="2">
        <v>14050</v>
      </c>
      <c r="I123" s="3">
        <v>45658</v>
      </c>
    </row>
    <row r="124" spans="1:9" x14ac:dyDescent="0.25">
      <c r="A124" s="2" t="s">
        <v>253</v>
      </c>
      <c r="B124" s="2" t="s">
        <v>254</v>
      </c>
      <c r="D124" t="s">
        <v>841</v>
      </c>
      <c r="F124" t="s">
        <v>842</v>
      </c>
      <c r="H124" s="2">
        <v>21500</v>
      </c>
      <c r="I124" s="3">
        <v>45658</v>
      </c>
    </row>
    <row r="125" spans="1:9" x14ac:dyDescent="0.25">
      <c r="A125" s="2" t="s">
        <v>255</v>
      </c>
      <c r="B125" s="2" t="s">
        <v>256</v>
      </c>
      <c r="D125" t="s">
        <v>841</v>
      </c>
      <c r="F125" t="s">
        <v>842</v>
      </c>
      <c r="H125" s="2">
        <v>7500</v>
      </c>
      <c r="I125" s="3">
        <v>45658</v>
      </c>
    </row>
    <row r="126" spans="1:9" x14ac:dyDescent="0.25">
      <c r="A126" s="2" t="s">
        <v>257</v>
      </c>
      <c r="B126" s="2" t="s">
        <v>258</v>
      </c>
      <c r="D126" t="s">
        <v>841</v>
      </c>
      <c r="F126" t="s">
        <v>842</v>
      </c>
      <c r="H126" s="2">
        <v>8400</v>
      </c>
      <c r="I126" s="3">
        <v>45658</v>
      </c>
    </row>
    <row r="127" spans="1:9" x14ac:dyDescent="0.25">
      <c r="A127" s="2" t="s">
        <v>259</v>
      </c>
      <c r="B127" s="2" t="s">
        <v>260</v>
      </c>
      <c r="D127" t="s">
        <v>841</v>
      </c>
      <c r="F127" t="s">
        <v>842</v>
      </c>
      <c r="H127" s="2">
        <v>9400</v>
      </c>
      <c r="I127" s="3">
        <v>45658</v>
      </c>
    </row>
    <row r="128" spans="1:9" x14ac:dyDescent="0.25">
      <c r="A128" s="2" t="s">
        <v>261</v>
      </c>
      <c r="B128" s="2" t="s">
        <v>262</v>
      </c>
      <c r="D128" t="s">
        <v>841</v>
      </c>
      <c r="F128" t="s">
        <v>842</v>
      </c>
      <c r="H128" s="2">
        <v>9650</v>
      </c>
      <c r="I128" s="3">
        <v>45658</v>
      </c>
    </row>
    <row r="129" spans="1:9" x14ac:dyDescent="0.25">
      <c r="A129" s="2" t="s">
        <v>263</v>
      </c>
      <c r="B129" s="2" t="s">
        <v>264</v>
      </c>
      <c r="D129" t="s">
        <v>841</v>
      </c>
      <c r="F129" t="s">
        <v>842</v>
      </c>
      <c r="H129" s="2">
        <v>8800</v>
      </c>
      <c r="I129" s="3">
        <v>45658</v>
      </c>
    </row>
    <row r="130" spans="1:9" x14ac:dyDescent="0.25">
      <c r="A130" s="2" t="s">
        <v>265</v>
      </c>
      <c r="B130" s="2" t="s">
        <v>266</v>
      </c>
      <c r="D130" t="s">
        <v>841</v>
      </c>
      <c r="F130" t="s">
        <v>842</v>
      </c>
      <c r="H130" s="2">
        <v>9700</v>
      </c>
      <c r="I130" s="3">
        <v>45658</v>
      </c>
    </row>
    <row r="131" spans="1:9" x14ac:dyDescent="0.25">
      <c r="A131" s="2" t="s">
        <v>267</v>
      </c>
      <c r="B131" s="2" t="s">
        <v>268</v>
      </c>
      <c r="D131" t="s">
        <v>841</v>
      </c>
      <c r="F131" t="s">
        <v>842</v>
      </c>
      <c r="H131" s="2">
        <v>10700</v>
      </c>
      <c r="I131" s="3">
        <v>45658</v>
      </c>
    </row>
    <row r="132" spans="1:9" x14ac:dyDescent="0.25">
      <c r="A132" s="2" t="s">
        <v>269</v>
      </c>
      <c r="B132" s="2" t="s">
        <v>270</v>
      </c>
      <c r="D132" t="s">
        <v>841</v>
      </c>
      <c r="F132" t="s">
        <v>842</v>
      </c>
      <c r="H132" s="2">
        <v>10950</v>
      </c>
      <c r="I132" s="3">
        <v>45658</v>
      </c>
    </row>
    <row r="133" spans="1:9" x14ac:dyDescent="0.25">
      <c r="A133" s="2" t="s">
        <v>271</v>
      </c>
      <c r="B133" s="2" t="s">
        <v>272</v>
      </c>
      <c r="D133" t="s">
        <v>841</v>
      </c>
      <c r="F133" t="s">
        <v>842</v>
      </c>
      <c r="H133" s="2">
        <v>8800</v>
      </c>
      <c r="I133" s="3">
        <v>45658</v>
      </c>
    </row>
    <row r="134" spans="1:9" x14ac:dyDescent="0.25">
      <c r="A134" s="2" t="s">
        <v>273</v>
      </c>
      <c r="B134" s="2" t="s">
        <v>274</v>
      </c>
      <c r="D134" t="s">
        <v>841</v>
      </c>
      <c r="F134" t="s">
        <v>842</v>
      </c>
      <c r="H134" s="2">
        <v>9700</v>
      </c>
      <c r="I134" s="3">
        <v>45658</v>
      </c>
    </row>
    <row r="135" spans="1:9" x14ac:dyDescent="0.25">
      <c r="A135" s="2" t="s">
        <v>275</v>
      </c>
      <c r="B135" s="2" t="s">
        <v>276</v>
      </c>
      <c r="D135" t="s">
        <v>841</v>
      </c>
      <c r="F135" t="s">
        <v>842</v>
      </c>
      <c r="H135" s="2">
        <v>10700</v>
      </c>
      <c r="I135" s="3">
        <v>45658</v>
      </c>
    </row>
    <row r="136" spans="1:9" x14ac:dyDescent="0.25">
      <c r="A136" s="2" t="s">
        <v>277</v>
      </c>
      <c r="B136" s="2" t="s">
        <v>278</v>
      </c>
      <c r="D136" t="s">
        <v>841</v>
      </c>
      <c r="F136" t="s">
        <v>842</v>
      </c>
      <c r="H136" s="2">
        <v>10950</v>
      </c>
      <c r="I136" s="3">
        <v>45658</v>
      </c>
    </row>
    <row r="137" spans="1:9" x14ac:dyDescent="0.25">
      <c r="A137" s="2" t="s">
        <v>279</v>
      </c>
      <c r="B137" s="2" t="s">
        <v>280</v>
      </c>
      <c r="D137" t="s">
        <v>841</v>
      </c>
      <c r="F137" t="s">
        <v>842</v>
      </c>
      <c r="H137" s="2">
        <v>11000</v>
      </c>
      <c r="I137" s="3">
        <v>45658</v>
      </c>
    </row>
    <row r="138" spans="1:9" x14ac:dyDescent="0.25">
      <c r="A138" s="2" t="s">
        <v>281</v>
      </c>
      <c r="B138" s="2" t="s">
        <v>282</v>
      </c>
      <c r="D138" t="s">
        <v>841</v>
      </c>
      <c r="F138" t="s">
        <v>842</v>
      </c>
      <c r="H138" s="2">
        <v>12000</v>
      </c>
      <c r="I138" s="3">
        <v>45658</v>
      </c>
    </row>
    <row r="139" spans="1:9" x14ac:dyDescent="0.25">
      <c r="A139" s="2" t="s">
        <v>283</v>
      </c>
      <c r="B139" s="2" t="s">
        <v>284</v>
      </c>
      <c r="D139" t="s">
        <v>841</v>
      </c>
      <c r="F139" t="s">
        <v>842</v>
      </c>
      <c r="H139" s="2">
        <v>12250</v>
      </c>
      <c r="I139" s="3">
        <v>45658</v>
      </c>
    </row>
    <row r="140" spans="1:9" x14ac:dyDescent="0.25">
      <c r="A140" s="2" t="s">
        <v>285</v>
      </c>
      <c r="B140" s="2" t="s">
        <v>286</v>
      </c>
      <c r="D140" t="s">
        <v>841</v>
      </c>
      <c r="F140" t="s">
        <v>842</v>
      </c>
      <c r="H140" s="2">
        <v>20000</v>
      </c>
      <c r="I140" s="3">
        <v>45658</v>
      </c>
    </row>
    <row r="141" spans="1:9" x14ac:dyDescent="0.25">
      <c r="A141" s="2" t="s">
        <v>287</v>
      </c>
      <c r="B141" s="2" t="s">
        <v>288</v>
      </c>
      <c r="D141" t="s">
        <v>841</v>
      </c>
      <c r="F141" t="s">
        <v>842</v>
      </c>
      <c r="H141" s="2">
        <v>5250</v>
      </c>
      <c r="I141" s="3">
        <v>45658</v>
      </c>
    </row>
    <row r="142" spans="1:9" x14ac:dyDescent="0.25">
      <c r="A142" s="2" t="s">
        <v>289</v>
      </c>
      <c r="B142" s="2" t="s">
        <v>290</v>
      </c>
      <c r="D142" t="s">
        <v>841</v>
      </c>
      <c r="F142" t="s">
        <v>842</v>
      </c>
      <c r="H142" s="2">
        <v>6150</v>
      </c>
      <c r="I142" s="3">
        <v>45658</v>
      </c>
    </row>
    <row r="143" spans="1:9" x14ac:dyDescent="0.25">
      <c r="A143" s="2" t="s">
        <v>291</v>
      </c>
      <c r="B143" s="2" t="s">
        <v>292</v>
      </c>
      <c r="D143" t="s">
        <v>841</v>
      </c>
      <c r="F143" t="s">
        <v>842</v>
      </c>
      <c r="H143" s="2">
        <v>7150</v>
      </c>
      <c r="I143" s="3">
        <v>45658</v>
      </c>
    </row>
    <row r="144" spans="1:9" x14ac:dyDescent="0.25">
      <c r="A144" s="2" t="s">
        <v>293</v>
      </c>
      <c r="B144" s="2" t="s">
        <v>294</v>
      </c>
      <c r="D144" t="s">
        <v>841</v>
      </c>
      <c r="F144" t="s">
        <v>842</v>
      </c>
      <c r="H144" s="2">
        <v>7400</v>
      </c>
      <c r="I144" s="3">
        <v>45658</v>
      </c>
    </row>
    <row r="145" spans="1:9" x14ac:dyDescent="0.25">
      <c r="A145" s="2" t="s">
        <v>295</v>
      </c>
      <c r="B145" s="2" t="s">
        <v>296</v>
      </c>
      <c r="D145" t="s">
        <v>841</v>
      </c>
      <c r="F145" t="s">
        <v>842</v>
      </c>
      <c r="H145" s="2">
        <v>6750</v>
      </c>
      <c r="I145" s="3">
        <v>45658</v>
      </c>
    </row>
    <row r="146" spans="1:9" x14ac:dyDescent="0.25">
      <c r="A146" s="2" t="s">
        <v>297</v>
      </c>
      <c r="B146" s="2" t="s">
        <v>298</v>
      </c>
      <c r="D146" t="s">
        <v>841</v>
      </c>
      <c r="F146" t="s">
        <v>842</v>
      </c>
      <c r="H146" s="2">
        <v>7650</v>
      </c>
      <c r="I146" s="3">
        <v>45658</v>
      </c>
    </row>
    <row r="147" spans="1:9" x14ac:dyDescent="0.25">
      <c r="A147" s="2" t="s">
        <v>299</v>
      </c>
      <c r="B147" s="2" t="s">
        <v>300</v>
      </c>
      <c r="D147" t="s">
        <v>841</v>
      </c>
      <c r="F147" t="s">
        <v>842</v>
      </c>
      <c r="H147" s="2">
        <v>8650</v>
      </c>
      <c r="I147" s="3">
        <v>45658</v>
      </c>
    </row>
    <row r="148" spans="1:9" x14ac:dyDescent="0.25">
      <c r="A148" s="2" t="s">
        <v>301</v>
      </c>
      <c r="B148" s="2" t="s">
        <v>302</v>
      </c>
      <c r="D148" t="s">
        <v>841</v>
      </c>
      <c r="F148" t="s">
        <v>842</v>
      </c>
      <c r="H148" s="2">
        <v>8900</v>
      </c>
      <c r="I148" s="3">
        <v>45658</v>
      </c>
    </row>
    <row r="149" spans="1:9" x14ac:dyDescent="0.25">
      <c r="A149" s="2" t="s">
        <v>303</v>
      </c>
      <c r="B149" s="2" t="s">
        <v>304</v>
      </c>
      <c r="D149" t="s">
        <v>841</v>
      </c>
      <c r="F149" t="s">
        <v>842</v>
      </c>
      <c r="H149" s="2">
        <v>6750</v>
      </c>
      <c r="I149" s="3">
        <v>45658</v>
      </c>
    </row>
    <row r="150" spans="1:9" x14ac:dyDescent="0.25">
      <c r="A150" s="2" t="s">
        <v>305</v>
      </c>
      <c r="B150" s="2" t="s">
        <v>306</v>
      </c>
      <c r="D150" t="s">
        <v>841</v>
      </c>
      <c r="F150" t="s">
        <v>842</v>
      </c>
      <c r="H150" s="2">
        <v>7650</v>
      </c>
      <c r="I150" s="3">
        <v>45658</v>
      </c>
    </row>
    <row r="151" spans="1:9" x14ac:dyDescent="0.25">
      <c r="A151" s="2" t="s">
        <v>307</v>
      </c>
      <c r="B151" s="2" t="s">
        <v>308</v>
      </c>
      <c r="D151" t="s">
        <v>841</v>
      </c>
      <c r="F151" t="s">
        <v>842</v>
      </c>
      <c r="H151" s="2">
        <v>8650</v>
      </c>
      <c r="I151" s="3">
        <v>45658</v>
      </c>
    </row>
    <row r="152" spans="1:9" x14ac:dyDescent="0.25">
      <c r="A152" s="2" t="s">
        <v>309</v>
      </c>
      <c r="B152" s="2" t="s">
        <v>310</v>
      </c>
      <c r="D152" t="s">
        <v>841</v>
      </c>
      <c r="F152" t="s">
        <v>842</v>
      </c>
      <c r="H152" s="2">
        <v>8900</v>
      </c>
      <c r="I152" s="3">
        <v>45658</v>
      </c>
    </row>
    <row r="153" spans="1:9" x14ac:dyDescent="0.25">
      <c r="A153" s="2" t="s">
        <v>311</v>
      </c>
      <c r="B153" s="2" t="s">
        <v>312</v>
      </c>
      <c r="D153" t="s">
        <v>841</v>
      </c>
      <c r="F153" t="s">
        <v>842</v>
      </c>
      <c r="H153" s="2">
        <v>8950</v>
      </c>
      <c r="I153" s="3">
        <v>45658</v>
      </c>
    </row>
    <row r="154" spans="1:9" x14ac:dyDescent="0.25">
      <c r="A154" s="2" t="s">
        <v>313</v>
      </c>
      <c r="B154" s="2" t="s">
        <v>314</v>
      </c>
      <c r="D154" t="s">
        <v>841</v>
      </c>
      <c r="F154" t="s">
        <v>842</v>
      </c>
      <c r="H154" s="2">
        <v>9950</v>
      </c>
      <c r="I154" s="3">
        <v>45658</v>
      </c>
    </row>
    <row r="155" spans="1:9" x14ac:dyDescent="0.25">
      <c r="A155" s="2" t="s">
        <v>315</v>
      </c>
      <c r="B155" s="2" t="s">
        <v>316</v>
      </c>
      <c r="D155" t="s">
        <v>841</v>
      </c>
      <c r="F155" t="s">
        <v>842</v>
      </c>
      <c r="H155" s="2">
        <v>10200</v>
      </c>
      <c r="I155" s="3">
        <v>45658</v>
      </c>
    </row>
    <row r="156" spans="1:9" x14ac:dyDescent="0.25">
      <c r="A156" s="2" t="s">
        <v>317</v>
      </c>
      <c r="B156" s="2" t="s">
        <v>318</v>
      </c>
      <c r="D156" t="s">
        <v>841</v>
      </c>
      <c r="F156" t="s">
        <v>842</v>
      </c>
      <c r="H156" s="2">
        <v>3200</v>
      </c>
      <c r="I156" s="3">
        <v>45658</v>
      </c>
    </row>
    <row r="157" spans="1:9" x14ac:dyDescent="0.25">
      <c r="A157" s="2" t="s">
        <v>319</v>
      </c>
      <c r="B157" s="2" t="s">
        <v>320</v>
      </c>
      <c r="D157" t="s">
        <v>841</v>
      </c>
      <c r="F157" t="s">
        <v>842</v>
      </c>
      <c r="H157" s="2">
        <v>4100</v>
      </c>
      <c r="I157" s="3">
        <v>45658</v>
      </c>
    </row>
    <row r="158" spans="1:9" x14ac:dyDescent="0.25">
      <c r="A158" s="2" t="s">
        <v>321</v>
      </c>
      <c r="B158" s="2" t="s">
        <v>322</v>
      </c>
      <c r="D158" t="s">
        <v>841</v>
      </c>
      <c r="F158" t="s">
        <v>842</v>
      </c>
      <c r="H158" s="2">
        <v>5300</v>
      </c>
      <c r="I158" s="3">
        <v>45658</v>
      </c>
    </row>
    <row r="159" spans="1:9" x14ac:dyDescent="0.25">
      <c r="A159" s="2" t="s">
        <v>323</v>
      </c>
      <c r="B159" s="2" t="s">
        <v>324</v>
      </c>
      <c r="D159" t="s">
        <v>841</v>
      </c>
      <c r="F159" t="s">
        <v>842</v>
      </c>
      <c r="H159" s="2">
        <v>5550</v>
      </c>
      <c r="I159" s="3">
        <v>45658</v>
      </c>
    </row>
    <row r="160" spans="1:9" x14ac:dyDescent="0.25">
      <c r="A160" s="2" t="s">
        <v>325</v>
      </c>
      <c r="B160" s="2" t="s">
        <v>326</v>
      </c>
      <c r="D160" t="s">
        <v>841</v>
      </c>
      <c r="F160" t="s">
        <v>842</v>
      </c>
      <c r="H160" s="2">
        <v>4800</v>
      </c>
      <c r="I160" s="3">
        <v>45658</v>
      </c>
    </row>
    <row r="161" spans="1:9" x14ac:dyDescent="0.25">
      <c r="A161" s="2" t="s">
        <v>327</v>
      </c>
      <c r="B161" s="2" t="s">
        <v>328</v>
      </c>
      <c r="D161" t="s">
        <v>841</v>
      </c>
      <c r="F161" t="s">
        <v>842</v>
      </c>
      <c r="H161" s="2">
        <v>5700</v>
      </c>
      <c r="I161" s="3">
        <v>45658</v>
      </c>
    </row>
    <row r="162" spans="1:9" x14ac:dyDescent="0.25">
      <c r="A162" s="2" t="s">
        <v>329</v>
      </c>
      <c r="B162" s="2" t="s">
        <v>330</v>
      </c>
      <c r="D162" t="s">
        <v>841</v>
      </c>
      <c r="F162" t="s">
        <v>842</v>
      </c>
      <c r="H162" s="2">
        <v>6400</v>
      </c>
      <c r="I162" s="3">
        <v>45658</v>
      </c>
    </row>
    <row r="163" spans="1:9" x14ac:dyDescent="0.25">
      <c r="A163" s="2" t="s">
        <v>331</v>
      </c>
      <c r="B163" s="2" t="s">
        <v>332</v>
      </c>
      <c r="D163" t="s">
        <v>841</v>
      </c>
      <c r="F163" t="s">
        <v>842</v>
      </c>
      <c r="H163" s="2">
        <v>6650</v>
      </c>
      <c r="I163" s="3">
        <v>45658</v>
      </c>
    </row>
    <row r="164" spans="1:9" x14ac:dyDescent="0.25">
      <c r="A164" s="2" t="s">
        <v>333</v>
      </c>
      <c r="B164" s="2" t="s">
        <v>334</v>
      </c>
      <c r="D164" t="s">
        <v>841</v>
      </c>
      <c r="F164" t="s">
        <v>842</v>
      </c>
      <c r="H164" s="2">
        <v>4800</v>
      </c>
      <c r="I164" s="3">
        <v>45658</v>
      </c>
    </row>
    <row r="165" spans="1:9" x14ac:dyDescent="0.25">
      <c r="A165" s="2" t="s">
        <v>335</v>
      </c>
      <c r="B165" s="2" t="s">
        <v>336</v>
      </c>
      <c r="D165" t="s">
        <v>841</v>
      </c>
      <c r="F165" t="s">
        <v>842</v>
      </c>
      <c r="H165" s="2">
        <v>5700</v>
      </c>
      <c r="I165" s="3">
        <v>45658</v>
      </c>
    </row>
    <row r="166" spans="1:9" x14ac:dyDescent="0.25">
      <c r="A166" s="2" t="s">
        <v>337</v>
      </c>
      <c r="B166" s="2" t="s">
        <v>338</v>
      </c>
      <c r="D166" t="s">
        <v>841</v>
      </c>
      <c r="F166" t="s">
        <v>842</v>
      </c>
      <c r="H166" s="2">
        <v>6400</v>
      </c>
      <c r="I166" s="3">
        <v>45658</v>
      </c>
    </row>
    <row r="167" spans="1:9" x14ac:dyDescent="0.25">
      <c r="A167" s="2" t="s">
        <v>339</v>
      </c>
      <c r="B167" s="2" t="s">
        <v>340</v>
      </c>
      <c r="D167" t="s">
        <v>841</v>
      </c>
      <c r="F167" t="s">
        <v>842</v>
      </c>
      <c r="H167" s="2">
        <v>6650</v>
      </c>
      <c r="I167" s="3">
        <v>45658</v>
      </c>
    </row>
    <row r="168" spans="1:9" x14ac:dyDescent="0.25">
      <c r="A168" s="2" t="s">
        <v>341</v>
      </c>
      <c r="B168" s="2" t="s">
        <v>342</v>
      </c>
      <c r="D168" t="s">
        <v>841</v>
      </c>
      <c r="F168" t="s">
        <v>842</v>
      </c>
      <c r="H168" s="2">
        <v>6650</v>
      </c>
      <c r="I168" s="3">
        <v>45658</v>
      </c>
    </row>
    <row r="169" spans="1:9" x14ac:dyDescent="0.25">
      <c r="A169" s="2" t="s">
        <v>343</v>
      </c>
      <c r="B169" s="2" t="s">
        <v>344</v>
      </c>
      <c r="D169" t="s">
        <v>841</v>
      </c>
      <c r="F169" t="s">
        <v>842</v>
      </c>
      <c r="H169" s="2">
        <v>7650</v>
      </c>
      <c r="I169" s="3">
        <v>45658</v>
      </c>
    </row>
    <row r="170" spans="1:9" x14ac:dyDescent="0.25">
      <c r="A170" s="2" t="s">
        <v>345</v>
      </c>
      <c r="B170" s="2" t="s">
        <v>346</v>
      </c>
      <c r="D170" t="s">
        <v>841</v>
      </c>
      <c r="F170" t="s">
        <v>842</v>
      </c>
      <c r="H170" s="2">
        <v>7900</v>
      </c>
      <c r="I170" s="3">
        <v>45658</v>
      </c>
    </row>
    <row r="171" spans="1:9" x14ac:dyDescent="0.25">
      <c r="A171" s="2" t="s">
        <v>347</v>
      </c>
      <c r="B171" s="2" t="s">
        <v>348</v>
      </c>
      <c r="D171" t="s">
        <v>841</v>
      </c>
      <c r="F171" t="s">
        <v>842</v>
      </c>
      <c r="H171" s="2">
        <v>1725</v>
      </c>
      <c r="I171" s="3">
        <v>45658</v>
      </c>
    </row>
    <row r="172" spans="1:9" x14ac:dyDescent="0.25">
      <c r="A172" s="2" t="s">
        <v>349</v>
      </c>
      <c r="B172" s="2" t="s">
        <v>350</v>
      </c>
      <c r="D172" t="s">
        <v>841</v>
      </c>
      <c r="F172" t="s">
        <v>842</v>
      </c>
      <c r="H172" s="2">
        <v>2350</v>
      </c>
      <c r="I172" s="3">
        <v>45658</v>
      </c>
    </row>
    <row r="173" spans="1:9" x14ac:dyDescent="0.25">
      <c r="A173" s="2" t="s">
        <v>351</v>
      </c>
      <c r="B173" s="2" t="s">
        <v>352</v>
      </c>
      <c r="D173" t="s">
        <v>841</v>
      </c>
      <c r="F173" t="s">
        <v>842</v>
      </c>
      <c r="H173" s="2">
        <v>3650</v>
      </c>
      <c r="I173" s="3">
        <v>45658</v>
      </c>
    </row>
    <row r="174" spans="1:9" x14ac:dyDescent="0.25">
      <c r="A174" s="2" t="s">
        <v>353</v>
      </c>
      <c r="B174" s="2" t="s">
        <v>354</v>
      </c>
      <c r="D174" t="s">
        <v>841</v>
      </c>
      <c r="F174" t="s">
        <v>842</v>
      </c>
      <c r="H174" s="2">
        <v>3900</v>
      </c>
      <c r="I174" s="3">
        <v>45658</v>
      </c>
    </row>
    <row r="175" spans="1:9" x14ac:dyDescent="0.25">
      <c r="A175" s="2" t="s">
        <v>355</v>
      </c>
      <c r="B175" s="2" t="s">
        <v>356</v>
      </c>
      <c r="D175" t="s">
        <v>841</v>
      </c>
      <c r="F175" t="s">
        <v>842</v>
      </c>
      <c r="H175" s="2">
        <v>4150</v>
      </c>
      <c r="I175" s="3">
        <v>45658</v>
      </c>
    </row>
    <row r="176" spans="1:9" x14ac:dyDescent="0.25">
      <c r="A176" s="2" t="s">
        <v>357</v>
      </c>
      <c r="B176" s="2" t="s">
        <v>358</v>
      </c>
      <c r="D176" t="s">
        <v>841</v>
      </c>
      <c r="F176" t="s">
        <v>842</v>
      </c>
      <c r="H176" s="2">
        <v>4450</v>
      </c>
      <c r="I176" s="3">
        <v>45658</v>
      </c>
    </row>
    <row r="177" spans="1:9" x14ac:dyDescent="0.25">
      <c r="A177" s="2" t="s">
        <v>359</v>
      </c>
      <c r="B177" s="2" t="s">
        <v>360</v>
      </c>
      <c r="D177" t="s">
        <v>841</v>
      </c>
      <c r="F177" t="s">
        <v>842</v>
      </c>
      <c r="H177" s="2">
        <v>5650</v>
      </c>
      <c r="I177" s="3">
        <v>45658</v>
      </c>
    </row>
    <row r="178" spans="1:9" x14ac:dyDescent="0.25">
      <c r="A178" s="2" t="s">
        <v>361</v>
      </c>
      <c r="B178" s="2" t="s">
        <v>362</v>
      </c>
      <c r="D178" t="s">
        <v>841</v>
      </c>
      <c r="F178" t="s">
        <v>842</v>
      </c>
      <c r="H178" s="2">
        <v>5900</v>
      </c>
      <c r="I178" s="3">
        <v>45658</v>
      </c>
    </row>
    <row r="179" spans="1:9" x14ac:dyDescent="0.25">
      <c r="A179" s="2" t="s">
        <v>363</v>
      </c>
      <c r="B179" s="2" t="s">
        <v>364</v>
      </c>
      <c r="D179" t="s">
        <v>841</v>
      </c>
      <c r="F179" t="s">
        <v>842</v>
      </c>
      <c r="H179" s="2">
        <v>2700</v>
      </c>
      <c r="I179" s="3">
        <v>45658</v>
      </c>
    </row>
    <row r="180" spans="1:9" x14ac:dyDescent="0.25">
      <c r="A180" s="2" t="s">
        <v>365</v>
      </c>
      <c r="B180" s="2" t="s">
        <v>366</v>
      </c>
      <c r="D180" t="s">
        <v>841</v>
      </c>
      <c r="F180" t="s">
        <v>842</v>
      </c>
      <c r="H180" s="2">
        <v>3550</v>
      </c>
      <c r="I180" s="3">
        <v>45658</v>
      </c>
    </row>
    <row r="181" spans="1:9" x14ac:dyDescent="0.25">
      <c r="A181" s="2" t="s">
        <v>367</v>
      </c>
      <c r="B181" s="2" t="s">
        <v>368</v>
      </c>
      <c r="D181" t="s">
        <v>841</v>
      </c>
      <c r="F181" t="s">
        <v>842</v>
      </c>
      <c r="H181" s="2">
        <v>4500</v>
      </c>
      <c r="I181" s="3">
        <v>45658</v>
      </c>
    </row>
    <row r="182" spans="1:9" x14ac:dyDescent="0.25">
      <c r="A182" s="2" t="s">
        <v>369</v>
      </c>
      <c r="B182" s="2" t="s">
        <v>370</v>
      </c>
      <c r="D182" t="s">
        <v>841</v>
      </c>
      <c r="F182" t="s">
        <v>842</v>
      </c>
      <c r="H182" s="2">
        <v>4750</v>
      </c>
      <c r="I182" s="3">
        <v>45658</v>
      </c>
    </row>
    <row r="183" spans="1:9" x14ac:dyDescent="0.25">
      <c r="A183" s="2" t="s">
        <v>371</v>
      </c>
      <c r="B183" s="2" t="s">
        <v>372</v>
      </c>
      <c r="D183" t="s">
        <v>841</v>
      </c>
      <c r="F183" t="s">
        <v>842</v>
      </c>
      <c r="H183" s="2">
        <v>2700</v>
      </c>
      <c r="I183" s="3">
        <v>45658</v>
      </c>
    </row>
    <row r="184" spans="1:9" x14ac:dyDescent="0.25">
      <c r="A184" s="2" t="s">
        <v>373</v>
      </c>
      <c r="B184" s="2" t="s">
        <v>374</v>
      </c>
      <c r="D184" t="s">
        <v>841</v>
      </c>
      <c r="F184" t="s">
        <v>842</v>
      </c>
      <c r="H184" s="2">
        <v>3550</v>
      </c>
      <c r="I184" s="3">
        <v>45658</v>
      </c>
    </row>
    <row r="185" spans="1:9" x14ac:dyDescent="0.25">
      <c r="A185" s="2" t="s">
        <v>375</v>
      </c>
      <c r="B185" s="2" t="s">
        <v>376</v>
      </c>
      <c r="D185" t="s">
        <v>841</v>
      </c>
      <c r="F185" t="s">
        <v>842</v>
      </c>
      <c r="H185" s="2">
        <v>4500</v>
      </c>
      <c r="I185" s="3">
        <v>45658</v>
      </c>
    </row>
    <row r="186" spans="1:9" x14ac:dyDescent="0.25">
      <c r="A186" s="2" t="s">
        <v>377</v>
      </c>
      <c r="B186" s="2" t="s">
        <v>378</v>
      </c>
      <c r="D186" t="s">
        <v>841</v>
      </c>
      <c r="F186" t="s">
        <v>842</v>
      </c>
      <c r="H186" s="2">
        <v>4750</v>
      </c>
      <c r="I186" s="3">
        <v>45658</v>
      </c>
    </row>
    <row r="187" spans="1:9" x14ac:dyDescent="0.25">
      <c r="A187" s="2" t="s">
        <v>379</v>
      </c>
      <c r="B187" s="2" t="s">
        <v>380</v>
      </c>
      <c r="D187" t="s">
        <v>841</v>
      </c>
      <c r="F187" t="s">
        <v>842</v>
      </c>
      <c r="H187" s="2">
        <v>5250</v>
      </c>
      <c r="I187" s="3">
        <v>45658</v>
      </c>
    </row>
    <row r="188" spans="1:9" x14ac:dyDescent="0.25">
      <c r="A188" s="2" t="s">
        <v>381</v>
      </c>
      <c r="B188" s="2" t="s">
        <v>382</v>
      </c>
      <c r="D188" t="s">
        <v>841</v>
      </c>
      <c r="F188" t="s">
        <v>842</v>
      </c>
      <c r="H188" s="2">
        <v>5550</v>
      </c>
      <c r="I188" s="3">
        <v>45658</v>
      </c>
    </row>
    <row r="189" spans="1:9" x14ac:dyDescent="0.25">
      <c r="A189" s="2" t="s">
        <v>383</v>
      </c>
      <c r="B189" s="2" t="s">
        <v>384</v>
      </c>
      <c r="D189" t="s">
        <v>841</v>
      </c>
      <c r="F189" t="s">
        <v>842</v>
      </c>
      <c r="H189" s="2">
        <v>6500</v>
      </c>
      <c r="I189" s="3">
        <v>45658</v>
      </c>
    </row>
    <row r="190" spans="1:9" x14ac:dyDescent="0.25">
      <c r="A190" s="2" t="s">
        <v>385</v>
      </c>
      <c r="B190" s="2" t="s">
        <v>386</v>
      </c>
      <c r="D190" t="s">
        <v>841</v>
      </c>
      <c r="F190" t="s">
        <v>842</v>
      </c>
      <c r="H190" s="2">
        <v>6750</v>
      </c>
      <c r="I190" s="3">
        <v>45658</v>
      </c>
    </row>
    <row r="191" spans="1:9" x14ac:dyDescent="0.25">
      <c r="A191" s="2" t="s">
        <v>387</v>
      </c>
      <c r="B191" s="2" t="s">
        <v>388</v>
      </c>
      <c r="D191" t="s">
        <v>841</v>
      </c>
      <c r="F191" t="s">
        <v>842</v>
      </c>
      <c r="H191" s="2">
        <v>4650</v>
      </c>
      <c r="I191" s="3">
        <v>45658</v>
      </c>
    </row>
    <row r="192" spans="1:9" x14ac:dyDescent="0.25">
      <c r="A192" s="2" t="s">
        <v>389</v>
      </c>
      <c r="B192" s="2" t="s">
        <v>390</v>
      </c>
      <c r="D192" t="s">
        <v>841</v>
      </c>
      <c r="F192" t="s">
        <v>842</v>
      </c>
      <c r="H192" s="2">
        <v>5450</v>
      </c>
      <c r="I192" s="3">
        <v>45658</v>
      </c>
    </row>
    <row r="193" spans="1:9" x14ac:dyDescent="0.25">
      <c r="A193" s="2" t="s">
        <v>391</v>
      </c>
      <c r="B193" s="2" t="s">
        <v>392</v>
      </c>
      <c r="D193" t="s">
        <v>841</v>
      </c>
      <c r="F193" t="s">
        <v>842</v>
      </c>
      <c r="H193" s="2">
        <v>5700</v>
      </c>
      <c r="I193" s="3">
        <v>45658</v>
      </c>
    </row>
    <row r="194" spans="1:9" x14ac:dyDescent="0.25">
      <c r="A194" s="2" t="s">
        <v>393</v>
      </c>
      <c r="B194" s="2" t="s">
        <v>394</v>
      </c>
      <c r="D194" t="s">
        <v>841</v>
      </c>
      <c r="F194" t="s">
        <v>842</v>
      </c>
      <c r="H194" s="2">
        <v>2250</v>
      </c>
      <c r="I194" s="3">
        <v>45658</v>
      </c>
    </row>
    <row r="195" spans="1:9" x14ac:dyDescent="0.25">
      <c r="A195" s="2" t="s">
        <v>395</v>
      </c>
      <c r="B195" s="2" t="s">
        <v>396</v>
      </c>
      <c r="D195" t="s">
        <v>841</v>
      </c>
      <c r="F195" t="s">
        <v>842</v>
      </c>
      <c r="H195" s="2">
        <v>3050</v>
      </c>
      <c r="I195" s="3">
        <v>45658</v>
      </c>
    </row>
    <row r="196" spans="1:9" x14ac:dyDescent="0.25">
      <c r="A196" s="2" t="s">
        <v>397</v>
      </c>
      <c r="B196" s="2" t="s">
        <v>398</v>
      </c>
      <c r="D196" t="s">
        <v>841</v>
      </c>
      <c r="F196" t="s">
        <v>842</v>
      </c>
      <c r="H196" s="2">
        <v>4050</v>
      </c>
      <c r="I196" s="3">
        <v>45658</v>
      </c>
    </row>
    <row r="197" spans="1:9" x14ac:dyDescent="0.25">
      <c r="A197" s="2" t="s">
        <v>399</v>
      </c>
      <c r="B197" s="2" t="s">
        <v>400</v>
      </c>
      <c r="D197" t="s">
        <v>841</v>
      </c>
      <c r="F197" t="s">
        <v>842</v>
      </c>
      <c r="H197" s="2">
        <v>5050</v>
      </c>
      <c r="I197" s="3">
        <v>45658</v>
      </c>
    </row>
    <row r="198" spans="1:9" x14ac:dyDescent="0.25">
      <c r="A198" s="2" t="s">
        <v>401</v>
      </c>
      <c r="B198" s="2" t="s">
        <v>402</v>
      </c>
      <c r="D198" t="s">
        <v>841</v>
      </c>
      <c r="F198" t="s">
        <v>842</v>
      </c>
      <c r="H198" s="2">
        <v>4750</v>
      </c>
      <c r="I198" s="3">
        <v>45658</v>
      </c>
    </row>
    <row r="199" spans="1:9" x14ac:dyDescent="0.25">
      <c r="A199" s="2" t="s">
        <v>403</v>
      </c>
      <c r="B199" s="2" t="s">
        <v>404</v>
      </c>
      <c r="D199" t="s">
        <v>841</v>
      </c>
      <c r="F199" t="s">
        <v>842</v>
      </c>
      <c r="H199" s="2">
        <v>5550</v>
      </c>
      <c r="I199" s="3">
        <v>45658</v>
      </c>
    </row>
    <row r="200" spans="1:9" x14ac:dyDescent="0.25">
      <c r="A200" s="2" t="s">
        <v>405</v>
      </c>
      <c r="B200" s="2" t="s">
        <v>406</v>
      </c>
      <c r="D200" t="s">
        <v>841</v>
      </c>
      <c r="F200" t="s">
        <v>842</v>
      </c>
      <c r="H200" s="2">
        <v>6550</v>
      </c>
      <c r="I200" s="3">
        <v>45658</v>
      </c>
    </row>
    <row r="201" spans="1:9" x14ac:dyDescent="0.25">
      <c r="A201" s="2" t="s">
        <v>407</v>
      </c>
      <c r="B201" s="2" t="s">
        <v>408</v>
      </c>
      <c r="D201" t="s">
        <v>841</v>
      </c>
      <c r="F201" t="s">
        <v>842</v>
      </c>
      <c r="H201" s="2">
        <v>7550</v>
      </c>
      <c r="I201" s="3">
        <v>45658</v>
      </c>
    </row>
    <row r="202" spans="1:9" x14ac:dyDescent="0.25">
      <c r="A202" s="2" t="s">
        <v>409</v>
      </c>
      <c r="B202" s="2" t="s">
        <v>410</v>
      </c>
      <c r="D202" t="s">
        <v>841</v>
      </c>
      <c r="F202" t="s">
        <v>842</v>
      </c>
      <c r="H202" s="2">
        <v>10750</v>
      </c>
      <c r="I202" s="3">
        <v>45658</v>
      </c>
    </row>
    <row r="203" spans="1:9" x14ac:dyDescent="0.25">
      <c r="A203" s="2" t="s">
        <v>411</v>
      </c>
      <c r="B203" s="2" t="s">
        <v>412</v>
      </c>
      <c r="D203" t="s">
        <v>841</v>
      </c>
      <c r="F203" t="s">
        <v>842</v>
      </c>
      <c r="H203" s="2">
        <v>11750</v>
      </c>
      <c r="I203" s="3">
        <v>45658</v>
      </c>
    </row>
    <row r="204" spans="1:9" x14ac:dyDescent="0.25">
      <c r="A204" s="2" t="s">
        <v>413</v>
      </c>
      <c r="B204" s="2" t="s">
        <v>414</v>
      </c>
      <c r="D204" t="s">
        <v>841</v>
      </c>
      <c r="F204" t="s">
        <v>842</v>
      </c>
      <c r="H204" s="2">
        <v>12000</v>
      </c>
      <c r="I204" s="3">
        <v>45658</v>
      </c>
    </row>
    <row r="205" spans="1:9" x14ac:dyDescent="0.25">
      <c r="A205" s="2" t="s">
        <v>415</v>
      </c>
      <c r="B205" s="2" t="s">
        <v>416</v>
      </c>
      <c r="D205" t="s">
        <v>841</v>
      </c>
      <c r="F205" t="s">
        <v>842</v>
      </c>
      <c r="H205" s="2">
        <v>13650</v>
      </c>
      <c r="I205" s="3">
        <v>45658</v>
      </c>
    </row>
    <row r="206" spans="1:9" x14ac:dyDescent="0.25">
      <c r="A206" s="2" t="s">
        <v>417</v>
      </c>
      <c r="B206" s="2" t="s">
        <v>418</v>
      </c>
      <c r="D206" t="s">
        <v>841</v>
      </c>
      <c r="F206" t="s">
        <v>842</v>
      </c>
      <c r="H206" s="2">
        <v>14650</v>
      </c>
      <c r="I206" s="3">
        <v>45658</v>
      </c>
    </row>
    <row r="207" spans="1:9" x14ac:dyDescent="0.25">
      <c r="A207" s="2" t="s">
        <v>419</v>
      </c>
      <c r="B207" s="2" t="s">
        <v>420</v>
      </c>
      <c r="D207" t="s">
        <v>841</v>
      </c>
      <c r="F207" t="s">
        <v>842</v>
      </c>
      <c r="H207" s="2">
        <v>14900</v>
      </c>
      <c r="I207" s="3">
        <v>45658</v>
      </c>
    </row>
    <row r="208" spans="1:9" x14ac:dyDescent="0.25">
      <c r="A208" s="2" t="s">
        <v>421</v>
      </c>
      <c r="B208" s="2" t="s">
        <v>422</v>
      </c>
      <c r="D208" t="s">
        <v>841</v>
      </c>
      <c r="F208" t="s">
        <v>842</v>
      </c>
      <c r="H208" s="2">
        <v>13650</v>
      </c>
      <c r="I208" s="3">
        <v>45658</v>
      </c>
    </row>
    <row r="209" spans="1:9" x14ac:dyDescent="0.25">
      <c r="A209" s="2" t="s">
        <v>423</v>
      </c>
      <c r="B209" s="2" t="s">
        <v>424</v>
      </c>
      <c r="D209" t="s">
        <v>841</v>
      </c>
      <c r="F209" t="s">
        <v>842</v>
      </c>
      <c r="H209" s="2">
        <v>14650</v>
      </c>
      <c r="I209" s="3">
        <v>45658</v>
      </c>
    </row>
    <row r="210" spans="1:9" x14ac:dyDescent="0.25">
      <c r="A210" s="2" t="s">
        <v>425</v>
      </c>
      <c r="B210" s="2" t="s">
        <v>426</v>
      </c>
      <c r="D210" t="s">
        <v>841</v>
      </c>
      <c r="F210" t="s">
        <v>842</v>
      </c>
      <c r="H210" s="2">
        <v>14900</v>
      </c>
      <c r="I210" s="3">
        <v>45658</v>
      </c>
    </row>
    <row r="211" spans="1:9" x14ac:dyDescent="0.25">
      <c r="A211" s="2" t="s">
        <v>427</v>
      </c>
      <c r="B211" s="2" t="s">
        <v>428</v>
      </c>
      <c r="D211" t="s">
        <v>841</v>
      </c>
      <c r="F211" t="s">
        <v>842</v>
      </c>
      <c r="H211" s="2">
        <v>15350</v>
      </c>
      <c r="I211" s="3">
        <v>45658</v>
      </c>
    </row>
    <row r="212" spans="1:9" x14ac:dyDescent="0.25">
      <c r="A212" s="2" t="s">
        <v>429</v>
      </c>
      <c r="B212" s="2" t="s">
        <v>430</v>
      </c>
      <c r="D212" t="s">
        <v>841</v>
      </c>
      <c r="F212" t="s">
        <v>842</v>
      </c>
      <c r="H212" s="2">
        <v>16350</v>
      </c>
      <c r="I212" s="3">
        <v>45658</v>
      </c>
    </row>
    <row r="213" spans="1:9" x14ac:dyDescent="0.25">
      <c r="A213" s="2" t="s">
        <v>431</v>
      </c>
      <c r="B213" s="2" t="s">
        <v>432</v>
      </c>
      <c r="D213" t="s">
        <v>841</v>
      </c>
      <c r="F213" t="s">
        <v>842</v>
      </c>
      <c r="H213" s="2">
        <v>16600</v>
      </c>
      <c r="I213" s="3">
        <v>45658</v>
      </c>
    </row>
    <row r="214" spans="1:9" x14ac:dyDescent="0.25">
      <c r="A214" s="2" t="s">
        <v>433</v>
      </c>
      <c r="B214" s="2" t="s">
        <v>434</v>
      </c>
      <c r="D214" t="s">
        <v>841</v>
      </c>
      <c r="F214" t="s">
        <v>842</v>
      </c>
      <c r="H214" s="2">
        <v>36350</v>
      </c>
      <c r="I214" s="3">
        <v>45658</v>
      </c>
    </row>
    <row r="215" spans="1:9" x14ac:dyDescent="0.25">
      <c r="A215" s="2" t="s">
        <v>435</v>
      </c>
      <c r="B215" s="2" t="s">
        <v>436</v>
      </c>
      <c r="D215" t="s">
        <v>841</v>
      </c>
      <c r="F215" t="s">
        <v>842</v>
      </c>
      <c r="H215" s="2">
        <v>8300</v>
      </c>
      <c r="I215" s="3">
        <v>45658</v>
      </c>
    </row>
    <row r="216" spans="1:9" x14ac:dyDescent="0.25">
      <c r="A216" s="2" t="s">
        <v>437</v>
      </c>
      <c r="B216" s="2" t="s">
        <v>438</v>
      </c>
      <c r="D216" t="s">
        <v>841</v>
      </c>
      <c r="F216" t="s">
        <v>842</v>
      </c>
      <c r="H216" s="2">
        <v>9300</v>
      </c>
      <c r="I216" s="3">
        <v>45658</v>
      </c>
    </row>
    <row r="217" spans="1:9" x14ac:dyDescent="0.25">
      <c r="A217" s="2" t="s">
        <v>439</v>
      </c>
      <c r="B217" s="2" t="s">
        <v>440</v>
      </c>
      <c r="D217" t="s">
        <v>841</v>
      </c>
      <c r="F217" t="s">
        <v>842</v>
      </c>
      <c r="H217" s="2">
        <v>9550</v>
      </c>
      <c r="I217" s="3">
        <v>45658</v>
      </c>
    </row>
    <row r="218" spans="1:9" x14ac:dyDescent="0.25">
      <c r="A218" s="2" t="s">
        <v>441</v>
      </c>
      <c r="B218" s="2" t="s">
        <v>442</v>
      </c>
      <c r="D218" t="s">
        <v>841</v>
      </c>
      <c r="F218" t="s">
        <v>842</v>
      </c>
      <c r="H218" s="2">
        <v>10700</v>
      </c>
      <c r="I218" s="3">
        <v>45658</v>
      </c>
    </row>
    <row r="219" spans="1:9" x14ac:dyDescent="0.25">
      <c r="A219" s="2" t="s">
        <v>443</v>
      </c>
      <c r="B219" s="2" t="s">
        <v>444</v>
      </c>
      <c r="D219" t="s">
        <v>841</v>
      </c>
      <c r="F219" t="s">
        <v>842</v>
      </c>
      <c r="H219" s="2">
        <v>11700</v>
      </c>
      <c r="I219" s="3">
        <v>45658</v>
      </c>
    </row>
    <row r="220" spans="1:9" x14ac:dyDescent="0.25">
      <c r="A220" s="2" t="s">
        <v>445</v>
      </c>
      <c r="B220" s="2" t="s">
        <v>446</v>
      </c>
      <c r="D220" t="s">
        <v>841</v>
      </c>
      <c r="F220" t="s">
        <v>842</v>
      </c>
      <c r="H220" s="2">
        <v>11950</v>
      </c>
      <c r="I220" s="3">
        <v>45658</v>
      </c>
    </row>
    <row r="221" spans="1:9" x14ac:dyDescent="0.25">
      <c r="A221" s="2" t="s">
        <v>447</v>
      </c>
      <c r="B221" s="2" t="s">
        <v>448</v>
      </c>
      <c r="D221" t="s">
        <v>841</v>
      </c>
      <c r="F221" t="s">
        <v>842</v>
      </c>
      <c r="H221" s="2">
        <v>10700</v>
      </c>
      <c r="I221" s="3">
        <v>45658</v>
      </c>
    </row>
    <row r="222" spans="1:9" x14ac:dyDescent="0.25">
      <c r="A222" s="2" t="s">
        <v>449</v>
      </c>
      <c r="B222" s="2" t="s">
        <v>450</v>
      </c>
      <c r="D222" t="s">
        <v>841</v>
      </c>
      <c r="F222" t="s">
        <v>842</v>
      </c>
      <c r="H222" s="2">
        <v>11700</v>
      </c>
      <c r="I222" s="3">
        <v>45658</v>
      </c>
    </row>
    <row r="223" spans="1:9" x14ac:dyDescent="0.25">
      <c r="A223" s="2" t="s">
        <v>451</v>
      </c>
      <c r="B223" s="2" t="s">
        <v>452</v>
      </c>
      <c r="D223" t="s">
        <v>841</v>
      </c>
      <c r="F223" t="s">
        <v>842</v>
      </c>
      <c r="H223" s="2">
        <v>11950</v>
      </c>
      <c r="I223" s="3">
        <v>45658</v>
      </c>
    </row>
    <row r="224" spans="1:9" x14ac:dyDescent="0.25">
      <c r="A224" s="2" t="s">
        <v>453</v>
      </c>
      <c r="B224" s="2" t="s">
        <v>454</v>
      </c>
      <c r="D224" t="s">
        <v>841</v>
      </c>
      <c r="F224" t="s">
        <v>842</v>
      </c>
      <c r="H224" s="2">
        <v>12050</v>
      </c>
      <c r="I224" s="3">
        <v>45658</v>
      </c>
    </row>
    <row r="225" spans="1:9" x14ac:dyDescent="0.25">
      <c r="A225" s="2" t="s">
        <v>455</v>
      </c>
      <c r="B225" s="2" t="s">
        <v>456</v>
      </c>
      <c r="D225" t="s">
        <v>841</v>
      </c>
      <c r="F225" t="s">
        <v>842</v>
      </c>
      <c r="H225" s="2">
        <v>13050</v>
      </c>
      <c r="I225" s="3">
        <v>45658</v>
      </c>
    </row>
    <row r="226" spans="1:9" x14ac:dyDescent="0.25">
      <c r="A226" s="2" t="s">
        <v>457</v>
      </c>
      <c r="B226" s="2" t="s">
        <v>458</v>
      </c>
      <c r="D226" t="s">
        <v>841</v>
      </c>
      <c r="F226" t="s">
        <v>842</v>
      </c>
      <c r="H226" s="2">
        <v>13300</v>
      </c>
      <c r="I226" s="3">
        <v>45658</v>
      </c>
    </row>
    <row r="227" spans="1:9" x14ac:dyDescent="0.25">
      <c r="A227" s="2" t="s">
        <v>459</v>
      </c>
      <c r="B227" s="2" t="s">
        <v>460</v>
      </c>
      <c r="D227" t="s">
        <v>841</v>
      </c>
      <c r="F227" t="s">
        <v>842</v>
      </c>
      <c r="H227" s="2">
        <v>6950</v>
      </c>
      <c r="I227" s="3">
        <v>45658</v>
      </c>
    </row>
    <row r="228" spans="1:9" x14ac:dyDescent="0.25">
      <c r="A228" s="2" t="s">
        <v>461</v>
      </c>
      <c r="B228" s="2" t="s">
        <v>462</v>
      </c>
      <c r="D228" t="s">
        <v>841</v>
      </c>
      <c r="F228" t="s">
        <v>842</v>
      </c>
      <c r="H228" s="2">
        <v>7950</v>
      </c>
      <c r="I228" s="3">
        <v>45658</v>
      </c>
    </row>
    <row r="229" spans="1:9" x14ac:dyDescent="0.25">
      <c r="A229" s="2" t="s">
        <v>463</v>
      </c>
      <c r="B229" s="2" t="s">
        <v>464</v>
      </c>
      <c r="D229" t="s">
        <v>841</v>
      </c>
      <c r="F229" t="s">
        <v>842</v>
      </c>
      <c r="H229" s="2">
        <v>8200</v>
      </c>
      <c r="I229" s="3">
        <v>45658</v>
      </c>
    </row>
    <row r="230" spans="1:9" x14ac:dyDescent="0.25">
      <c r="A230" s="2" t="s">
        <v>465</v>
      </c>
      <c r="B230" s="2" t="s">
        <v>466</v>
      </c>
      <c r="D230" t="s">
        <v>841</v>
      </c>
      <c r="F230" t="s">
        <v>842</v>
      </c>
      <c r="H230" s="2">
        <v>8500</v>
      </c>
      <c r="I230" s="3">
        <v>45658</v>
      </c>
    </row>
    <row r="231" spans="1:9" x14ac:dyDescent="0.25">
      <c r="A231" s="2" t="s">
        <v>467</v>
      </c>
      <c r="B231" s="2" t="s">
        <v>468</v>
      </c>
      <c r="D231" t="s">
        <v>841</v>
      </c>
      <c r="F231" t="s">
        <v>842</v>
      </c>
      <c r="H231" s="2">
        <v>9500</v>
      </c>
      <c r="I231" s="3">
        <v>45658</v>
      </c>
    </row>
    <row r="232" spans="1:9" x14ac:dyDescent="0.25">
      <c r="A232" s="2" t="s">
        <v>469</v>
      </c>
      <c r="B232" s="2" t="s">
        <v>470</v>
      </c>
      <c r="D232" t="s">
        <v>841</v>
      </c>
      <c r="F232" t="s">
        <v>842</v>
      </c>
      <c r="H232" s="2">
        <v>9750</v>
      </c>
      <c r="I232" s="3">
        <v>45658</v>
      </c>
    </row>
    <row r="233" spans="1:9" x14ac:dyDescent="0.25">
      <c r="A233" s="2" t="s">
        <v>471</v>
      </c>
      <c r="B233" s="2" t="s">
        <v>472</v>
      </c>
      <c r="D233" t="s">
        <v>841</v>
      </c>
      <c r="F233" t="s">
        <v>842</v>
      </c>
      <c r="H233" s="2">
        <v>8500</v>
      </c>
      <c r="I233" s="3">
        <v>45658</v>
      </c>
    </row>
    <row r="234" spans="1:9" x14ac:dyDescent="0.25">
      <c r="A234" s="2" t="s">
        <v>473</v>
      </c>
      <c r="B234" s="2" t="s">
        <v>474</v>
      </c>
      <c r="D234" t="s">
        <v>841</v>
      </c>
      <c r="F234" t="s">
        <v>842</v>
      </c>
      <c r="H234" s="2">
        <v>9500</v>
      </c>
      <c r="I234" s="3">
        <v>45658</v>
      </c>
    </row>
    <row r="235" spans="1:9" x14ac:dyDescent="0.25">
      <c r="A235" s="2" t="s">
        <v>475</v>
      </c>
      <c r="B235" s="2" t="s">
        <v>476</v>
      </c>
      <c r="D235" t="s">
        <v>841</v>
      </c>
      <c r="F235" t="s">
        <v>842</v>
      </c>
      <c r="H235" s="2">
        <v>9750</v>
      </c>
      <c r="I235" s="3">
        <v>45658</v>
      </c>
    </row>
    <row r="236" spans="1:9" x14ac:dyDescent="0.25">
      <c r="A236" s="2" t="s">
        <v>477</v>
      </c>
      <c r="B236" s="2" t="s">
        <v>478</v>
      </c>
      <c r="D236" t="s">
        <v>841</v>
      </c>
      <c r="F236" t="s">
        <v>842</v>
      </c>
      <c r="H236" s="2">
        <v>9850</v>
      </c>
      <c r="I236" s="3">
        <v>45658</v>
      </c>
    </row>
    <row r="237" spans="1:9" x14ac:dyDescent="0.25">
      <c r="A237" s="2" t="s">
        <v>479</v>
      </c>
      <c r="B237" s="2" t="s">
        <v>480</v>
      </c>
      <c r="D237" t="s">
        <v>841</v>
      </c>
      <c r="F237" t="s">
        <v>842</v>
      </c>
      <c r="H237" s="2">
        <v>10850</v>
      </c>
      <c r="I237" s="3">
        <v>45658</v>
      </c>
    </row>
    <row r="238" spans="1:9" x14ac:dyDescent="0.25">
      <c r="A238" s="2" t="s">
        <v>481</v>
      </c>
      <c r="B238" s="2" t="s">
        <v>482</v>
      </c>
      <c r="D238" t="s">
        <v>841</v>
      </c>
      <c r="F238" t="s">
        <v>842</v>
      </c>
      <c r="H238" s="2">
        <v>11100</v>
      </c>
      <c r="I238" s="3">
        <v>45658</v>
      </c>
    </row>
    <row r="239" spans="1:9" x14ac:dyDescent="0.25">
      <c r="A239" s="2" t="s">
        <v>483</v>
      </c>
      <c r="B239" s="2" t="s">
        <v>484</v>
      </c>
      <c r="D239" t="s">
        <v>841</v>
      </c>
      <c r="F239" t="s">
        <v>842</v>
      </c>
      <c r="H239" s="2">
        <v>6950</v>
      </c>
      <c r="I239" s="3">
        <v>45658</v>
      </c>
    </row>
    <row r="240" spans="1:9" x14ac:dyDescent="0.25">
      <c r="A240" s="2" t="s">
        <v>485</v>
      </c>
      <c r="B240" s="2" t="s">
        <v>486</v>
      </c>
      <c r="D240" t="s">
        <v>841</v>
      </c>
      <c r="F240" t="s">
        <v>842</v>
      </c>
      <c r="H240" s="2">
        <v>7950</v>
      </c>
      <c r="I240" s="3">
        <v>45658</v>
      </c>
    </row>
    <row r="241" spans="1:9" x14ac:dyDescent="0.25">
      <c r="A241" s="2" t="s">
        <v>487</v>
      </c>
      <c r="B241" s="2" t="s">
        <v>488</v>
      </c>
      <c r="D241" t="s">
        <v>841</v>
      </c>
      <c r="F241" t="s">
        <v>842</v>
      </c>
      <c r="H241" s="2">
        <v>8200</v>
      </c>
      <c r="I241" s="3">
        <v>45658</v>
      </c>
    </row>
    <row r="242" spans="1:9" x14ac:dyDescent="0.25">
      <c r="A242" s="2" t="s">
        <v>489</v>
      </c>
      <c r="B242" s="2" t="s">
        <v>490</v>
      </c>
      <c r="D242" t="s">
        <v>841</v>
      </c>
      <c r="F242" t="s">
        <v>842</v>
      </c>
      <c r="H242" s="2">
        <v>8500</v>
      </c>
      <c r="I242" s="3">
        <v>45658</v>
      </c>
    </row>
    <row r="243" spans="1:9" x14ac:dyDescent="0.25">
      <c r="A243" s="2" t="s">
        <v>491</v>
      </c>
      <c r="B243" s="2" t="s">
        <v>492</v>
      </c>
      <c r="D243" t="s">
        <v>841</v>
      </c>
      <c r="F243" t="s">
        <v>842</v>
      </c>
      <c r="H243" s="2">
        <v>9500</v>
      </c>
      <c r="I243" s="3">
        <v>45658</v>
      </c>
    </row>
    <row r="244" spans="1:9" x14ac:dyDescent="0.25">
      <c r="A244" s="2" t="s">
        <v>493</v>
      </c>
      <c r="B244" s="2" t="s">
        <v>494</v>
      </c>
      <c r="D244" t="s">
        <v>841</v>
      </c>
      <c r="F244" t="s">
        <v>842</v>
      </c>
      <c r="H244" s="2">
        <v>9750</v>
      </c>
      <c r="I244" s="3">
        <v>45658</v>
      </c>
    </row>
    <row r="245" spans="1:9" x14ac:dyDescent="0.25">
      <c r="A245" s="2" t="s">
        <v>495</v>
      </c>
      <c r="B245" s="2" t="s">
        <v>496</v>
      </c>
      <c r="D245" t="s">
        <v>841</v>
      </c>
      <c r="F245" t="s">
        <v>842</v>
      </c>
      <c r="H245" s="2">
        <v>8500</v>
      </c>
      <c r="I245" s="3">
        <v>45658</v>
      </c>
    </row>
    <row r="246" spans="1:9" x14ac:dyDescent="0.25">
      <c r="A246" s="2" t="s">
        <v>497</v>
      </c>
      <c r="B246" s="2" t="s">
        <v>498</v>
      </c>
      <c r="D246" t="s">
        <v>841</v>
      </c>
      <c r="F246" t="s">
        <v>842</v>
      </c>
      <c r="H246" s="2">
        <v>9500</v>
      </c>
      <c r="I246" s="3">
        <v>45658</v>
      </c>
    </row>
    <row r="247" spans="1:9" x14ac:dyDescent="0.25">
      <c r="A247" s="2" t="s">
        <v>499</v>
      </c>
      <c r="B247" s="2" t="s">
        <v>500</v>
      </c>
      <c r="D247" t="s">
        <v>841</v>
      </c>
      <c r="F247" t="s">
        <v>842</v>
      </c>
      <c r="H247" s="2">
        <v>9750</v>
      </c>
      <c r="I247" s="3">
        <v>45658</v>
      </c>
    </row>
    <row r="248" spans="1:9" x14ac:dyDescent="0.25">
      <c r="A248" s="2" t="s">
        <v>501</v>
      </c>
      <c r="B248" s="2" t="s">
        <v>502</v>
      </c>
      <c r="D248" t="s">
        <v>841</v>
      </c>
      <c r="F248" t="s">
        <v>842</v>
      </c>
      <c r="H248" s="2">
        <v>9850</v>
      </c>
      <c r="I248" s="3">
        <v>45658</v>
      </c>
    </row>
    <row r="249" spans="1:9" x14ac:dyDescent="0.25">
      <c r="A249" s="2" t="s">
        <v>503</v>
      </c>
      <c r="B249" s="2" t="s">
        <v>504</v>
      </c>
      <c r="D249" t="s">
        <v>841</v>
      </c>
      <c r="F249" t="s">
        <v>842</v>
      </c>
      <c r="H249" s="2">
        <v>10850</v>
      </c>
      <c r="I249" s="3">
        <v>45658</v>
      </c>
    </row>
    <row r="250" spans="1:9" x14ac:dyDescent="0.25">
      <c r="A250" s="2" t="s">
        <v>505</v>
      </c>
      <c r="B250" s="2" t="s">
        <v>506</v>
      </c>
      <c r="D250" t="s">
        <v>841</v>
      </c>
      <c r="F250" t="s">
        <v>842</v>
      </c>
      <c r="H250" s="2">
        <v>11100</v>
      </c>
      <c r="I250" s="3">
        <v>45658</v>
      </c>
    </row>
    <row r="251" spans="1:9" x14ac:dyDescent="0.25">
      <c r="A251" s="2" t="s">
        <v>507</v>
      </c>
      <c r="B251" s="2" t="s">
        <v>508</v>
      </c>
      <c r="D251" t="s">
        <v>841</v>
      </c>
      <c r="F251" t="s">
        <v>842</v>
      </c>
      <c r="H251" s="2">
        <v>6900</v>
      </c>
      <c r="I251" s="3">
        <v>45658</v>
      </c>
    </row>
    <row r="252" spans="1:9" x14ac:dyDescent="0.25">
      <c r="A252" s="2" t="s">
        <v>509</v>
      </c>
      <c r="B252" s="2" t="s">
        <v>510</v>
      </c>
      <c r="D252" t="s">
        <v>841</v>
      </c>
      <c r="F252" t="s">
        <v>842</v>
      </c>
      <c r="H252" s="2">
        <v>7900</v>
      </c>
      <c r="I252" s="3">
        <v>45658</v>
      </c>
    </row>
    <row r="253" spans="1:9" x14ac:dyDescent="0.25">
      <c r="A253" s="2" t="s">
        <v>511</v>
      </c>
      <c r="B253" s="2" t="s">
        <v>512</v>
      </c>
      <c r="D253" t="s">
        <v>841</v>
      </c>
      <c r="F253" t="s">
        <v>842</v>
      </c>
      <c r="H253" s="2">
        <v>8150</v>
      </c>
      <c r="I253" s="3">
        <v>45658</v>
      </c>
    </row>
    <row r="254" spans="1:9" x14ac:dyDescent="0.25">
      <c r="A254" s="2" t="s">
        <v>513</v>
      </c>
      <c r="B254" s="2" t="s">
        <v>514</v>
      </c>
      <c r="D254" t="s">
        <v>841</v>
      </c>
      <c r="F254" t="s">
        <v>842</v>
      </c>
      <c r="H254" s="2">
        <v>8400</v>
      </c>
      <c r="I254" s="3">
        <v>45658</v>
      </c>
    </row>
    <row r="255" spans="1:9" x14ac:dyDescent="0.25">
      <c r="A255" s="2" t="s">
        <v>515</v>
      </c>
      <c r="B255" s="2" t="s">
        <v>516</v>
      </c>
      <c r="D255" t="s">
        <v>841</v>
      </c>
      <c r="F255" t="s">
        <v>842</v>
      </c>
      <c r="H255" s="2">
        <v>9400</v>
      </c>
      <c r="I255" s="3">
        <v>45658</v>
      </c>
    </row>
    <row r="256" spans="1:9" x14ac:dyDescent="0.25">
      <c r="A256" s="2" t="s">
        <v>517</v>
      </c>
      <c r="B256" s="2" t="s">
        <v>518</v>
      </c>
      <c r="D256" t="s">
        <v>841</v>
      </c>
      <c r="F256" t="s">
        <v>842</v>
      </c>
      <c r="H256" s="2">
        <v>9650</v>
      </c>
      <c r="I256" s="3">
        <v>45658</v>
      </c>
    </row>
    <row r="257" spans="1:9" x14ac:dyDescent="0.25">
      <c r="A257" s="2" t="s">
        <v>519</v>
      </c>
      <c r="B257" s="2" t="s">
        <v>520</v>
      </c>
      <c r="D257" t="s">
        <v>841</v>
      </c>
      <c r="F257" t="s">
        <v>842</v>
      </c>
      <c r="H257" s="2">
        <v>8400</v>
      </c>
      <c r="I257" s="3">
        <v>45658</v>
      </c>
    </row>
    <row r="258" spans="1:9" x14ac:dyDescent="0.25">
      <c r="A258" s="2" t="s">
        <v>521</v>
      </c>
      <c r="B258" s="2" t="s">
        <v>522</v>
      </c>
      <c r="D258" t="s">
        <v>841</v>
      </c>
      <c r="F258" t="s">
        <v>842</v>
      </c>
      <c r="H258" s="2">
        <v>9400</v>
      </c>
      <c r="I258" s="3">
        <v>45658</v>
      </c>
    </row>
    <row r="259" spans="1:9" x14ac:dyDescent="0.25">
      <c r="A259" s="2" t="s">
        <v>523</v>
      </c>
      <c r="B259" s="2" t="s">
        <v>524</v>
      </c>
      <c r="D259" t="s">
        <v>841</v>
      </c>
      <c r="F259" t="s">
        <v>842</v>
      </c>
      <c r="H259" s="2">
        <v>9650</v>
      </c>
      <c r="I259" s="3">
        <v>45658</v>
      </c>
    </row>
    <row r="260" spans="1:9" x14ac:dyDescent="0.25">
      <c r="A260" s="2" t="s">
        <v>525</v>
      </c>
      <c r="B260" s="2" t="s">
        <v>526</v>
      </c>
      <c r="D260" t="s">
        <v>841</v>
      </c>
      <c r="F260" t="s">
        <v>842</v>
      </c>
      <c r="H260" s="2">
        <v>9700</v>
      </c>
      <c r="I260" s="3">
        <v>45658</v>
      </c>
    </row>
    <row r="261" spans="1:9" x14ac:dyDescent="0.25">
      <c r="A261" s="2" t="s">
        <v>527</v>
      </c>
      <c r="B261" s="2" t="s">
        <v>528</v>
      </c>
      <c r="D261" t="s">
        <v>841</v>
      </c>
      <c r="F261" t="s">
        <v>842</v>
      </c>
      <c r="H261" s="2">
        <v>10700</v>
      </c>
      <c r="I261" s="3">
        <v>45658</v>
      </c>
    </row>
    <row r="262" spans="1:9" x14ac:dyDescent="0.25">
      <c r="A262" s="2" t="s">
        <v>529</v>
      </c>
      <c r="B262" s="2" t="s">
        <v>530</v>
      </c>
      <c r="D262" t="s">
        <v>841</v>
      </c>
      <c r="F262" t="s">
        <v>842</v>
      </c>
      <c r="H262" s="2">
        <v>10950</v>
      </c>
      <c r="I262" s="3">
        <v>45658</v>
      </c>
    </row>
    <row r="263" spans="1:9" x14ac:dyDescent="0.25">
      <c r="A263" s="2" t="s">
        <v>531</v>
      </c>
      <c r="B263" s="2" t="s">
        <v>532</v>
      </c>
      <c r="D263" t="s">
        <v>841</v>
      </c>
      <c r="F263" t="s">
        <v>842</v>
      </c>
      <c r="H263" s="2">
        <v>30150</v>
      </c>
      <c r="I263" s="3">
        <v>45658</v>
      </c>
    </row>
    <row r="264" spans="1:9" x14ac:dyDescent="0.25">
      <c r="A264" s="2" t="s">
        <v>533</v>
      </c>
      <c r="B264" s="2" t="s">
        <v>534</v>
      </c>
      <c r="D264" t="s">
        <v>841</v>
      </c>
      <c r="F264" t="s">
        <v>842</v>
      </c>
      <c r="H264" s="2">
        <v>34150</v>
      </c>
      <c r="I264" s="3">
        <v>45658</v>
      </c>
    </row>
    <row r="265" spans="1:9" x14ac:dyDescent="0.25">
      <c r="A265" s="2" t="s">
        <v>535</v>
      </c>
      <c r="B265" s="2" t="s">
        <v>536</v>
      </c>
      <c r="D265" t="s">
        <v>841</v>
      </c>
      <c r="F265" t="s">
        <v>842</v>
      </c>
      <c r="H265" s="2">
        <v>5000</v>
      </c>
      <c r="I265" s="3">
        <v>45658</v>
      </c>
    </row>
    <row r="266" spans="1:9" x14ac:dyDescent="0.25">
      <c r="A266" s="2" t="s">
        <v>537</v>
      </c>
      <c r="B266" s="2" t="s">
        <v>538</v>
      </c>
      <c r="D266" t="s">
        <v>841</v>
      </c>
      <c r="F266" t="s">
        <v>842</v>
      </c>
      <c r="H266" s="2">
        <v>6000</v>
      </c>
      <c r="I266" s="3">
        <v>45658</v>
      </c>
    </row>
    <row r="267" spans="1:9" x14ac:dyDescent="0.25">
      <c r="A267" s="2" t="s">
        <v>539</v>
      </c>
      <c r="B267" s="2" t="s">
        <v>540</v>
      </c>
      <c r="D267" t="s">
        <v>841</v>
      </c>
      <c r="F267" t="s">
        <v>842</v>
      </c>
      <c r="H267" s="2">
        <v>6250</v>
      </c>
      <c r="I267" s="3">
        <v>45658</v>
      </c>
    </row>
    <row r="268" spans="1:9" x14ac:dyDescent="0.25">
      <c r="A268" s="2" t="s">
        <v>541</v>
      </c>
      <c r="B268" s="2" t="s">
        <v>542</v>
      </c>
      <c r="D268" t="s">
        <v>841</v>
      </c>
      <c r="F268" t="s">
        <v>842</v>
      </c>
      <c r="H268" s="2">
        <v>6500</v>
      </c>
      <c r="I268" s="3">
        <v>45658</v>
      </c>
    </row>
    <row r="269" spans="1:9" x14ac:dyDescent="0.25">
      <c r="A269" s="2" t="s">
        <v>543</v>
      </c>
      <c r="B269" s="2" t="s">
        <v>544</v>
      </c>
      <c r="D269" t="s">
        <v>841</v>
      </c>
      <c r="F269" t="s">
        <v>842</v>
      </c>
      <c r="H269" s="2">
        <v>7500</v>
      </c>
      <c r="I269" s="3">
        <v>45658</v>
      </c>
    </row>
    <row r="270" spans="1:9" x14ac:dyDescent="0.25">
      <c r="A270" s="2" t="s">
        <v>545</v>
      </c>
      <c r="B270" s="2" t="s">
        <v>546</v>
      </c>
      <c r="D270" t="s">
        <v>841</v>
      </c>
      <c r="F270" t="s">
        <v>842</v>
      </c>
      <c r="H270" s="2">
        <v>7750</v>
      </c>
      <c r="I270" s="3">
        <v>45658</v>
      </c>
    </row>
    <row r="271" spans="1:9" x14ac:dyDescent="0.25">
      <c r="A271" s="2" t="s">
        <v>547</v>
      </c>
      <c r="B271" s="2" t="s">
        <v>548</v>
      </c>
      <c r="D271" t="s">
        <v>841</v>
      </c>
      <c r="F271" t="s">
        <v>842</v>
      </c>
      <c r="H271" s="2">
        <v>6500</v>
      </c>
      <c r="I271" s="3">
        <v>45658</v>
      </c>
    </row>
    <row r="272" spans="1:9" x14ac:dyDescent="0.25">
      <c r="A272" s="2" t="s">
        <v>549</v>
      </c>
      <c r="B272" s="2" t="s">
        <v>550</v>
      </c>
      <c r="D272" t="s">
        <v>841</v>
      </c>
      <c r="F272" t="s">
        <v>842</v>
      </c>
      <c r="H272" s="2">
        <v>7500</v>
      </c>
      <c r="I272" s="3">
        <v>45658</v>
      </c>
    </row>
    <row r="273" spans="1:9" x14ac:dyDescent="0.25">
      <c r="A273" s="2" t="s">
        <v>551</v>
      </c>
      <c r="B273" s="2" t="s">
        <v>552</v>
      </c>
      <c r="D273" t="s">
        <v>841</v>
      </c>
      <c r="F273" t="s">
        <v>842</v>
      </c>
      <c r="H273" s="2">
        <v>7750</v>
      </c>
      <c r="I273" s="3">
        <v>45658</v>
      </c>
    </row>
    <row r="274" spans="1:9" x14ac:dyDescent="0.25">
      <c r="A274" s="2" t="s">
        <v>553</v>
      </c>
      <c r="B274" s="2" t="s">
        <v>554</v>
      </c>
      <c r="D274" t="s">
        <v>841</v>
      </c>
      <c r="F274" t="s">
        <v>842</v>
      </c>
      <c r="H274" s="2">
        <v>7700</v>
      </c>
      <c r="I274" s="3">
        <v>45658</v>
      </c>
    </row>
    <row r="275" spans="1:9" x14ac:dyDescent="0.25">
      <c r="A275" s="2" t="s">
        <v>555</v>
      </c>
      <c r="B275" s="2" t="s">
        <v>556</v>
      </c>
      <c r="D275" t="s">
        <v>841</v>
      </c>
      <c r="F275" t="s">
        <v>842</v>
      </c>
      <c r="H275" s="2">
        <v>8700</v>
      </c>
      <c r="I275" s="3">
        <v>45658</v>
      </c>
    </row>
    <row r="276" spans="1:9" x14ac:dyDescent="0.25">
      <c r="A276" s="2" t="s">
        <v>557</v>
      </c>
      <c r="B276" s="2" t="s">
        <v>558</v>
      </c>
      <c r="D276" t="s">
        <v>841</v>
      </c>
      <c r="F276" t="s">
        <v>842</v>
      </c>
      <c r="H276" s="2">
        <v>8950</v>
      </c>
      <c r="I276" s="3">
        <v>45658</v>
      </c>
    </row>
    <row r="277" spans="1:9" x14ac:dyDescent="0.25">
      <c r="A277" s="2" t="s">
        <v>559</v>
      </c>
      <c r="B277" s="2" t="s">
        <v>560</v>
      </c>
      <c r="D277" t="s">
        <v>841</v>
      </c>
      <c r="F277" t="s">
        <v>842</v>
      </c>
      <c r="H277" s="2">
        <v>2050</v>
      </c>
      <c r="I277" s="3">
        <v>45658</v>
      </c>
    </row>
    <row r="278" spans="1:9" x14ac:dyDescent="0.25">
      <c r="A278" s="2" t="s">
        <v>561</v>
      </c>
      <c r="B278" s="2" t="s">
        <v>562</v>
      </c>
      <c r="D278" t="s">
        <v>841</v>
      </c>
      <c r="F278" t="s">
        <v>842</v>
      </c>
      <c r="H278" s="2">
        <v>3050</v>
      </c>
      <c r="I278" s="3">
        <v>45658</v>
      </c>
    </row>
    <row r="279" spans="1:9" x14ac:dyDescent="0.25">
      <c r="A279" s="2" t="s">
        <v>563</v>
      </c>
      <c r="B279" s="2" t="s">
        <v>564</v>
      </c>
      <c r="D279" t="s">
        <v>841</v>
      </c>
      <c r="F279" t="s">
        <v>842</v>
      </c>
      <c r="H279" s="2">
        <v>3800</v>
      </c>
      <c r="I279" s="3">
        <v>45658</v>
      </c>
    </row>
    <row r="280" spans="1:9" x14ac:dyDescent="0.25">
      <c r="A280" s="2" t="s">
        <v>565</v>
      </c>
      <c r="B280" s="2" t="s">
        <v>566</v>
      </c>
      <c r="D280" t="s">
        <v>841</v>
      </c>
      <c r="F280" t="s">
        <v>842</v>
      </c>
      <c r="H280" s="2">
        <v>4050</v>
      </c>
      <c r="I280" s="3">
        <v>45658</v>
      </c>
    </row>
    <row r="281" spans="1:9" x14ac:dyDescent="0.25">
      <c r="A281" s="2" t="s">
        <v>567</v>
      </c>
      <c r="B281" s="2" t="s">
        <v>568</v>
      </c>
      <c r="D281" t="s">
        <v>841</v>
      </c>
      <c r="F281" t="s">
        <v>842</v>
      </c>
      <c r="H281" s="2">
        <v>3100</v>
      </c>
      <c r="I281" s="3">
        <v>45658</v>
      </c>
    </row>
    <row r="282" spans="1:9" x14ac:dyDescent="0.25">
      <c r="A282" s="2" t="s">
        <v>569</v>
      </c>
      <c r="B282" s="2" t="s">
        <v>570</v>
      </c>
      <c r="D282" t="s">
        <v>841</v>
      </c>
      <c r="F282" t="s">
        <v>842</v>
      </c>
      <c r="H282" s="2">
        <v>4050</v>
      </c>
      <c r="I282" s="3">
        <v>45658</v>
      </c>
    </row>
    <row r="283" spans="1:9" x14ac:dyDescent="0.25">
      <c r="A283" s="2" t="s">
        <v>571</v>
      </c>
      <c r="B283" s="2" t="s">
        <v>572</v>
      </c>
      <c r="D283" t="s">
        <v>841</v>
      </c>
      <c r="F283" t="s">
        <v>842</v>
      </c>
      <c r="H283" s="2">
        <v>4800</v>
      </c>
      <c r="I283" s="3">
        <v>45658</v>
      </c>
    </row>
    <row r="284" spans="1:9" x14ac:dyDescent="0.25">
      <c r="A284" s="2" t="s">
        <v>573</v>
      </c>
      <c r="B284" s="2" t="s">
        <v>574</v>
      </c>
      <c r="D284" t="s">
        <v>841</v>
      </c>
      <c r="F284" t="s">
        <v>842</v>
      </c>
      <c r="H284" s="2">
        <v>5050</v>
      </c>
      <c r="I284" s="3">
        <v>45658</v>
      </c>
    </row>
    <row r="285" spans="1:9" x14ac:dyDescent="0.25">
      <c r="A285" s="2" t="s">
        <v>575</v>
      </c>
      <c r="B285" s="2" t="s">
        <v>576</v>
      </c>
      <c r="D285" t="s">
        <v>841</v>
      </c>
      <c r="F285" t="s">
        <v>842</v>
      </c>
      <c r="H285" s="2">
        <v>3100</v>
      </c>
      <c r="I285" s="3">
        <v>45658</v>
      </c>
    </row>
    <row r="286" spans="1:9" x14ac:dyDescent="0.25">
      <c r="A286" s="2" t="s">
        <v>577</v>
      </c>
      <c r="B286" s="2" t="s">
        <v>578</v>
      </c>
      <c r="D286" t="s">
        <v>841</v>
      </c>
      <c r="F286" t="s">
        <v>842</v>
      </c>
      <c r="H286" s="2">
        <v>4050</v>
      </c>
      <c r="I286" s="3">
        <v>45658</v>
      </c>
    </row>
    <row r="287" spans="1:9" x14ac:dyDescent="0.25">
      <c r="A287" s="2" t="s">
        <v>579</v>
      </c>
      <c r="B287" s="2" t="s">
        <v>580</v>
      </c>
      <c r="D287" t="s">
        <v>841</v>
      </c>
      <c r="F287" t="s">
        <v>842</v>
      </c>
      <c r="H287" s="2">
        <v>4800</v>
      </c>
      <c r="I287" s="3">
        <v>45658</v>
      </c>
    </row>
    <row r="288" spans="1:9" x14ac:dyDescent="0.25">
      <c r="A288" s="2" t="s">
        <v>581</v>
      </c>
      <c r="B288" s="2" t="s">
        <v>582</v>
      </c>
      <c r="D288" t="s">
        <v>841</v>
      </c>
      <c r="F288" t="s">
        <v>842</v>
      </c>
      <c r="H288" s="2">
        <v>5050</v>
      </c>
      <c r="I288" s="3">
        <v>45658</v>
      </c>
    </row>
    <row r="289" spans="1:9" x14ac:dyDescent="0.25">
      <c r="A289" s="2" t="s">
        <v>583</v>
      </c>
      <c r="B289" s="2" t="s">
        <v>584</v>
      </c>
      <c r="D289" t="s">
        <v>841</v>
      </c>
      <c r="F289" t="s">
        <v>842</v>
      </c>
      <c r="H289" s="2">
        <v>5000</v>
      </c>
      <c r="I289" s="3">
        <v>45658</v>
      </c>
    </row>
    <row r="290" spans="1:9" x14ac:dyDescent="0.25">
      <c r="A290" s="2" t="s">
        <v>585</v>
      </c>
      <c r="B290" s="2" t="s">
        <v>586</v>
      </c>
      <c r="D290" t="s">
        <v>841</v>
      </c>
      <c r="F290" t="s">
        <v>842</v>
      </c>
      <c r="H290" s="2">
        <v>6000</v>
      </c>
      <c r="I290" s="3">
        <v>45658</v>
      </c>
    </row>
    <row r="291" spans="1:9" x14ac:dyDescent="0.25">
      <c r="A291" s="2" t="s">
        <v>587</v>
      </c>
      <c r="B291" s="2" t="s">
        <v>588</v>
      </c>
      <c r="D291" t="s">
        <v>841</v>
      </c>
      <c r="F291" t="s">
        <v>842</v>
      </c>
      <c r="H291" s="2">
        <v>6250</v>
      </c>
      <c r="I291" s="3">
        <v>45658</v>
      </c>
    </row>
    <row r="292" spans="1:9" x14ac:dyDescent="0.25">
      <c r="A292" s="2" t="s">
        <v>589</v>
      </c>
      <c r="B292" s="2" t="s">
        <v>590</v>
      </c>
      <c r="D292" t="s">
        <v>841</v>
      </c>
      <c r="F292" t="s">
        <v>842</v>
      </c>
      <c r="H292" s="2">
        <v>4050</v>
      </c>
      <c r="I292" s="3">
        <v>45658</v>
      </c>
    </row>
    <row r="293" spans="1:9" x14ac:dyDescent="0.25">
      <c r="A293" s="2" t="s">
        <v>591</v>
      </c>
      <c r="B293" s="2" t="s">
        <v>592</v>
      </c>
      <c r="D293" t="s">
        <v>841</v>
      </c>
      <c r="F293" t="s">
        <v>842</v>
      </c>
      <c r="H293" s="2">
        <v>5050</v>
      </c>
      <c r="I293" s="3">
        <v>45658</v>
      </c>
    </row>
    <row r="294" spans="1:9" x14ac:dyDescent="0.25">
      <c r="A294" s="2" t="s">
        <v>593</v>
      </c>
      <c r="B294" s="2" t="s">
        <v>594</v>
      </c>
      <c r="D294" t="s">
        <v>841</v>
      </c>
      <c r="F294" t="s">
        <v>842</v>
      </c>
      <c r="H294" s="2">
        <v>5800</v>
      </c>
      <c r="I294" s="3">
        <v>45658</v>
      </c>
    </row>
    <row r="295" spans="1:9" x14ac:dyDescent="0.25">
      <c r="A295" s="2" t="s">
        <v>595</v>
      </c>
      <c r="B295" s="2" t="s">
        <v>596</v>
      </c>
      <c r="D295" t="s">
        <v>841</v>
      </c>
      <c r="F295" t="s">
        <v>842</v>
      </c>
      <c r="H295" s="2">
        <v>6050</v>
      </c>
      <c r="I295" s="3">
        <v>45658</v>
      </c>
    </row>
    <row r="296" spans="1:9" x14ac:dyDescent="0.25">
      <c r="A296" s="2" t="s">
        <v>597</v>
      </c>
      <c r="B296" s="2" t="s">
        <v>598</v>
      </c>
      <c r="D296" t="s">
        <v>841</v>
      </c>
      <c r="F296" t="s">
        <v>842</v>
      </c>
      <c r="H296" s="2">
        <v>5100</v>
      </c>
      <c r="I296" s="3">
        <v>45658</v>
      </c>
    </row>
    <row r="297" spans="1:9" x14ac:dyDescent="0.25">
      <c r="A297" s="2" t="s">
        <v>599</v>
      </c>
      <c r="B297" s="2" t="s">
        <v>600</v>
      </c>
      <c r="D297" t="s">
        <v>841</v>
      </c>
      <c r="F297" t="s">
        <v>842</v>
      </c>
      <c r="H297" s="2">
        <v>6050</v>
      </c>
      <c r="I297" s="3">
        <v>45658</v>
      </c>
    </row>
    <row r="298" spans="1:9" x14ac:dyDescent="0.25">
      <c r="A298" s="2" t="s">
        <v>601</v>
      </c>
      <c r="B298" s="2" t="s">
        <v>602</v>
      </c>
      <c r="D298" t="s">
        <v>841</v>
      </c>
      <c r="F298" t="s">
        <v>842</v>
      </c>
      <c r="H298" s="2">
        <v>6800</v>
      </c>
      <c r="I298" s="3">
        <v>45658</v>
      </c>
    </row>
    <row r="299" spans="1:9" x14ac:dyDescent="0.25">
      <c r="A299" s="2" t="s">
        <v>603</v>
      </c>
      <c r="B299" s="2" t="s">
        <v>604</v>
      </c>
      <c r="D299" t="s">
        <v>841</v>
      </c>
      <c r="F299" t="s">
        <v>842</v>
      </c>
      <c r="H299" s="2">
        <v>7050</v>
      </c>
      <c r="I299" s="3">
        <v>45658</v>
      </c>
    </row>
    <row r="300" spans="1:9" x14ac:dyDescent="0.25">
      <c r="A300" s="2" t="s">
        <v>605</v>
      </c>
      <c r="B300" s="2" t="s">
        <v>606</v>
      </c>
      <c r="D300" t="s">
        <v>841</v>
      </c>
      <c r="F300" t="s">
        <v>842</v>
      </c>
      <c r="H300" s="2">
        <v>2300</v>
      </c>
      <c r="I300" s="3">
        <v>45658</v>
      </c>
    </row>
    <row r="301" spans="1:9" x14ac:dyDescent="0.25">
      <c r="A301" s="2" t="s">
        <v>607</v>
      </c>
      <c r="B301" s="2" t="s">
        <v>608</v>
      </c>
      <c r="D301" t="s">
        <v>841</v>
      </c>
      <c r="F301" t="s">
        <v>842</v>
      </c>
      <c r="H301" s="2">
        <v>3250</v>
      </c>
      <c r="I301" s="3">
        <v>45658</v>
      </c>
    </row>
    <row r="302" spans="1:9" x14ac:dyDescent="0.25">
      <c r="A302" s="2" t="s">
        <v>609</v>
      </c>
      <c r="B302" s="2" t="s">
        <v>610</v>
      </c>
      <c r="D302" t="s">
        <v>841</v>
      </c>
      <c r="F302" t="s">
        <v>842</v>
      </c>
      <c r="H302" s="2">
        <v>3350</v>
      </c>
      <c r="I302" s="3">
        <v>45658</v>
      </c>
    </row>
    <row r="303" spans="1:9" x14ac:dyDescent="0.25">
      <c r="A303" s="2" t="s">
        <v>611</v>
      </c>
      <c r="B303" s="2" t="s">
        <v>612</v>
      </c>
      <c r="D303" t="s">
        <v>841</v>
      </c>
      <c r="F303" t="s">
        <v>842</v>
      </c>
      <c r="H303" s="2">
        <v>3950</v>
      </c>
      <c r="I303" s="3">
        <v>45658</v>
      </c>
    </row>
    <row r="304" spans="1:9" x14ac:dyDescent="0.25">
      <c r="A304" s="2" t="s">
        <v>613</v>
      </c>
      <c r="B304" s="2" t="s">
        <v>614</v>
      </c>
      <c r="D304" t="s">
        <v>841</v>
      </c>
      <c r="F304" t="s">
        <v>842</v>
      </c>
      <c r="H304" s="2">
        <v>4450</v>
      </c>
      <c r="I304" s="3">
        <v>45658</v>
      </c>
    </row>
    <row r="305" spans="1:9" x14ac:dyDescent="0.25">
      <c r="A305" s="2" t="s">
        <v>615</v>
      </c>
      <c r="B305" s="2" t="s">
        <v>616</v>
      </c>
      <c r="D305" t="s">
        <v>841</v>
      </c>
      <c r="F305" t="s">
        <v>842</v>
      </c>
      <c r="H305" s="2">
        <v>2950</v>
      </c>
      <c r="I305" s="3">
        <v>45658</v>
      </c>
    </row>
    <row r="306" spans="1:9" x14ac:dyDescent="0.25">
      <c r="A306" s="2" t="s">
        <v>617</v>
      </c>
      <c r="B306" s="2" t="s">
        <v>618</v>
      </c>
      <c r="D306" t="s">
        <v>841</v>
      </c>
      <c r="F306" t="s">
        <v>842</v>
      </c>
      <c r="H306" s="2">
        <v>3600</v>
      </c>
      <c r="I306" s="3">
        <v>45658</v>
      </c>
    </row>
    <row r="307" spans="1:9" x14ac:dyDescent="0.25">
      <c r="A307" s="2" t="s">
        <v>619</v>
      </c>
      <c r="B307" s="2" t="s">
        <v>620</v>
      </c>
      <c r="D307" t="s">
        <v>841</v>
      </c>
      <c r="F307" t="s">
        <v>842</v>
      </c>
      <c r="H307" s="2">
        <v>3900</v>
      </c>
      <c r="I307" s="3">
        <v>45658</v>
      </c>
    </row>
    <row r="308" spans="1:9" x14ac:dyDescent="0.25">
      <c r="A308" s="2" t="s">
        <v>621</v>
      </c>
      <c r="B308" s="2" t="s">
        <v>622</v>
      </c>
      <c r="D308" t="s">
        <v>841</v>
      </c>
      <c r="F308" t="s">
        <v>842</v>
      </c>
      <c r="H308" s="2">
        <v>10300</v>
      </c>
      <c r="I308" s="3">
        <v>45658</v>
      </c>
    </row>
    <row r="309" spans="1:9" x14ac:dyDescent="0.25">
      <c r="A309" s="2" t="s">
        <v>623</v>
      </c>
      <c r="B309" s="2" t="s">
        <v>624</v>
      </c>
      <c r="D309" t="s">
        <v>841</v>
      </c>
      <c r="F309" t="s">
        <v>842</v>
      </c>
      <c r="H309" s="2">
        <v>7100</v>
      </c>
      <c r="I309" s="3">
        <v>45658</v>
      </c>
    </row>
    <row r="310" spans="1:9" x14ac:dyDescent="0.25">
      <c r="A310" s="2" t="s">
        <v>625</v>
      </c>
      <c r="B310" s="2" t="s">
        <v>626</v>
      </c>
      <c r="D310" t="s">
        <v>841</v>
      </c>
      <c r="F310" t="s">
        <v>842</v>
      </c>
      <c r="H310" s="2">
        <v>8250</v>
      </c>
      <c r="I310" s="3">
        <v>45658</v>
      </c>
    </row>
    <row r="311" spans="1:9" x14ac:dyDescent="0.25">
      <c r="A311" s="2" t="s">
        <v>627</v>
      </c>
      <c r="B311" s="2" t="s">
        <v>628</v>
      </c>
      <c r="D311" t="s">
        <v>841</v>
      </c>
      <c r="F311" t="s">
        <v>842</v>
      </c>
      <c r="H311" s="2">
        <v>1050</v>
      </c>
      <c r="I311" s="3">
        <v>45658</v>
      </c>
    </row>
    <row r="312" spans="1:9" x14ac:dyDescent="0.25">
      <c r="A312" s="2" t="s">
        <v>629</v>
      </c>
      <c r="B312" s="2" t="s">
        <v>630</v>
      </c>
      <c r="D312" t="s">
        <v>841</v>
      </c>
      <c r="F312" t="s">
        <v>842</v>
      </c>
      <c r="H312" s="2">
        <v>1200</v>
      </c>
      <c r="I312" s="3">
        <v>45658</v>
      </c>
    </row>
    <row r="313" spans="1:9" x14ac:dyDescent="0.25">
      <c r="A313" s="2" t="s">
        <v>631</v>
      </c>
      <c r="B313" s="2" t="s">
        <v>632</v>
      </c>
      <c r="D313" t="s">
        <v>841</v>
      </c>
      <c r="F313" t="s">
        <v>842</v>
      </c>
      <c r="H313" s="2">
        <v>1750</v>
      </c>
      <c r="I313" s="3">
        <v>45658</v>
      </c>
    </row>
    <row r="314" spans="1:9" x14ac:dyDescent="0.25">
      <c r="A314" s="2" t="s">
        <v>633</v>
      </c>
      <c r="B314" s="2" t="s">
        <v>634</v>
      </c>
      <c r="D314" t="s">
        <v>841</v>
      </c>
      <c r="F314" t="s">
        <v>842</v>
      </c>
      <c r="H314" s="2">
        <v>1350</v>
      </c>
      <c r="I314" s="3">
        <v>45658</v>
      </c>
    </row>
    <row r="315" spans="1:9" x14ac:dyDescent="0.25">
      <c r="A315" s="2" t="s">
        <v>635</v>
      </c>
      <c r="B315" s="2" t="s">
        <v>636</v>
      </c>
      <c r="D315" t="s">
        <v>841</v>
      </c>
      <c r="F315" t="s">
        <v>842</v>
      </c>
      <c r="H315" s="2">
        <v>1950</v>
      </c>
      <c r="I315" s="3">
        <v>45658</v>
      </c>
    </row>
    <row r="316" spans="1:9" x14ac:dyDescent="0.25">
      <c r="A316" s="2" t="s">
        <v>637</v>
      </c>
      <c r="B316" s="2" t="s">
        <v>638</v>
      </c>
      <c r="D316" t="s">
        <v>841</v>
      </c>
      <c r="F316" t="s">
        <v>842</v>
      </c>
      <c r="H316" s="2">
        <v>2000</v>
      </c>
      <c r="I316" s="3">
        <v>45658</v>
      </c>
    </row>
    <row r="317" spans="1:9" x14ac:dyDescent="0.25">
      <c r="A317" s="2" t="s">
        <v>639</v>
      </c>
      <c r="B317" s="2" t="s">
        <v>640</v>
      </c>
      <c r="D317" t="s">
        <v>841</v>
      </c>
      <c r="F317" t="s">
        <v>842</v>
      </c>
      <c r="H317" s="2">
        <v>2250</v>
      </c>
      <c r="I317" s="3">
        <v>45658</v>
      </c>
    </row>
    <row r="318" spans="1:9" x14ac:dyDescent="0.25">
      <c r="A318" s="2" t="s">
        <v>641</v>
      </c>
      <c r="B318" s="2" t="s">
        <v>642</v>
      </c>
      <c r="D318" t="s">
        <v>841</v>
      </c>
      <c r="F318" t="s">
        <v>842</v>
      </c>
      <c r="H318" s="2">
        <v>2450</v>
      </c>
      <c r="I318" s="3">
        <v>45658</v>
      </c>
    </row>
    <row r="319" spans="1:9" x14ac:dyDescent="0.25">
      <c r="A319" s="2" t="s">
        <v>643</v>
      </c>
      <c r="B319" s="2" t="s">
        <v>644</v>
      </c>
      <c r="D319" t="s">
        <v>841</v>
      </c>
      <c r="F319" t="s">
        <v>842</v>
      </c>
      <c r="H319" s="2">
        <v>2550</v>
      </c>
      <c r="I319" s="3">
        <v>45658</v>
      </c>
    </row>
    <row r="320" spans="1:9" x14ac:dyDescent="0.25">
      <c r="A320" s="2" t="s">
        <v>645</v>
      </c>
      <c r="B320" s="2" t="s">
        <v>646</v>
      </c>
      <c r="D320" t="s">
        <v>841</v>
      </c>
      <c r="F320" t="s">
        <v>842</v>
      </c>
      <c r="H320" s="2">
        <v>2400</v>
      </c>
      <c r="I320" s="3">
        <v>45658</v>
      </c>
    </row>
    <row r="321" spans="1:9" x14ac:dyDescent="0.25">
      <c r="A321" s="2" t="s">
        <v>647</v>
      </c>
      <c r="B321" s="2" t="s">
        <v>648</v>
      </c>
      <c r="D321" t="s">
        <v>841</v>
      </c>
      <c r="F321" t="s">
        <v>842</v>
      </c>
      <c r="H321" s="2">
        <v>2550</v>
      </c>
      <c r="I321" s="3">
        <v>45658</v>
      </c>
    </row>
    <row r="322" spans="1:9" x14ac:dyDescent="0.25">
      <c r="A322" s="2" t="s">
        <v>649</v>
      </c>
      <c r="B322" s="2" t="s">
        <v>650</v>
      </c>
      <c r="D322" t="s">
        <v>841</v>
      </c>
      <c r="F322" t="s">
        <v>842</v>
      </c>
      <c r="H322" s="2">
        <v>2900</v>
      </c>
      <c r="I322" s="3">
        <v>45658</v>
      </c>
    </row>
    <row r="323" spans="1:9" x14ac:dyDescent="0.25">
      <c r="A323" s="2" t="s">
        <v>651</v>
      </c>
      <c r="B323" s="2" t="s">
        <v>652</v>
      </c>
      <c r="D323" t="s">
        <v>841</v>
      </c>
      <c r="F323" t="s">
        <v>842</v>
      </c>
      <c r="H323" s="2">
        <v>2950</v>
      </c>
      <c r="I323" s="3">
        <v>45658</v>
      </c>
    </row>
    <row r="324" spans="1:9" x14ac:dyDescent="0.25">
      <c r="A324" s="2" t="s">
        <v>653</v>
      </c>
      <c r="B324" s="2" t="s">
        <v>654</v>
      </c>
      <c r="D324" t="s">
        <v>841</v>
      </c>
      <c r="F324" t="s">
        <v>842</v>
      </c>
      <c r="H324" s="2">
        <v>3050</v>
      </c>
      <c r="I324" s="3">
        <v>45658</v>
      </c>
    </row>
    <row r="325" spans="1:9" x14ac:dyDescent="0.25">
      <c r="A325" s="2" t="s">
        <v>655</v>
      </c>
      <c r="B325" s="2" t="s">
        <v>656</v>
      </c>
      <c r="D325" t="s">
        <v>841</v>
      </c>
      <c r="F325" t="s">
        <v>842</v>
      </c>
      <c r="H325" s="2">
        <v>3750</v>
      </c>
      <c r="I325" s="3">
        <v>45658</v>
      </c>
    </row>
    <row r="326" spans="1:9" x14ac:dyDescent="0.25">
      <c r="A326" s="2" t="s">
        <v>657</v>
      </c>
      <c r="B326" s="2" t="s">
        <v>658</v>
      </c>
      <c r="D326" t="s">
        <v>841</v>
      </c>
      <c r="F326" t="s">
        <v>842</v>
      </c>
      <c r="H326" s="2">
        <v>8000</v>
      </c>
      <c r="I326" s="3">
        <v>45658</v>
      </c>
    </row>
    <row r="327" spans="1:9" x14ac:dyDescent="0.25">
      <c r="A327" s="2" t="s">
        <v>659</v>
      </c>
      <c r="B327" s="2" t="s">
        <v>660</v>
      </c>
      <c r="D327" t="s">
        <v>841</v>
      </c>
      <c r="F327" t="s">
        <v>842</v>
      </c>
      <c r="H327" s="2">
        <v>12000</v>
      </c>
      <c r="I327" s="3">
        <v>45658</v>
      </c>
    </row>
    <row r="328" spans="1:9" x14ac:dyDescent="0.25">
      <c r="A328" s="2" t="s">
        <v>661</v>
      </c>
      <c r="B328" s="2" t="s">
        <v>662</v>
      </c>
      <c r="D328" t="s">
        <v>841</v>
      </c>
      <c r="F328" t="s">
        <v>842</v>
      </c>
      <c r="H328" s="2">
        <v>14000</v>
      </c>
      <c r="I328" s="3">
        <v>45658</v>
      </c>
    </row>
    <row r="329" spans="1:9" x14ac:dyDescent="0.25">
      <c r="A329" s="2" t="s">
        <v>663</v>
      </c>
      <c r="B329" s="2" t="s">
        <v>664</v>
      </c>
      <c r="D329" t="s">
        <v>841</v>
      </c>
      <c r="F329" t="s">
        <v>842</v>
      </c>
      <c r="H329" s="2">
        <v>8000</v>
      </c>
      <c r="I329" s="3">
        <v>45658</v>
      </c>
    </row>
    <row r="330" spans="1:9" x14ac:dyDescent="0.25">
      <c r="A330" s="2" t="s">
        <v>665</v>
      </c>
      <c r="B330" s="2" t="s">
        <v>666</v>
      </c>
      <c r="D330" t="s">
        <v>841</v>
      </c>
      <c r="F330" t="s">
        <v>842</v>
      </c>
      <c r="H330" s="2">
        <v>12300</v>
      </c>
      <c r="I330" s="3">
        <v>45658</v>
      </c>
    </row>
    <row r="331" spans="1:9" x14ac:dyDescent="0.25">
      <c r="A331" s="2" t="s">
        <v>667</v>
      </c>
      <c r="B331" s="2" t="s">
        <v>668</v>
      </c>
      <c r="D331" t="s">
        <v>841</v>
      </c>
      <c r="F331" t="s">
        <v>842</v>
      </c>
      <c r="H331" s="2">
        <v>13300</v>
      </c>
      <c r="I331" s="3">
        <v>45658</v>
      </c>
    </row>
    <row r="332" spans="1:9" x14ac:dyDescent="0.25">
      <c r="A332" s="2" t="s">
        <v>669</v>
      </c>
      <c r="B332" s="2" t="s">
        <v>670</v>
      </c>
      <c r="D332" t="s">
        <v>841</v>
      </c>
      <c r="F332" t="s">
        <v>842</v>
      </c>
      <c r="H332" s="2">
        <v>13550</v>
      </c>
      <c r="I332" s="3">
        <v>45658</v>
      </c>
    </row>
    <row r="333" spans="1:9" x14ac:dyDescent="0.25">
      <c r="A333" s="2" t="s">
        <v>671</v>
      </c>
      <c r="B333" s="2" t="s">
        <v>672</v>
      </c>
      <c r="D333" t="s">
        <v>841</v>
      </c>
      <c r="F333" t="s">
        <v>842</v>
      </c>
      <c r="H333" s="2">
        <v>14300</v>
      </c>
      <c r="I333" s="3">
        <v>45658</v>
      </c>
    </row>
    <row r="334" spans="1:9" x14ac:dyDescent="0.25">
      <c r="A334" s="2" t="s">
        <v>673</v>
      </c>
      <c r="B334" s="2" t="s">
        <v>674</v>
      </c>
      <c r="D334" t="s">
        <v>841</v>
      </c>
      <c r="F334" t="s">
        <v>842</v>
      </c>
      <c r="H334" s="2">
        <v>15300</v>
      </c>
      <c r="I334" s="3">
        <v>45658</v>
      </c>
    </row>
    <row r="335" spans="1:9" x14ac:dyDescent="0.25">
      <c r="A335" s="2" t="s">
        <v>675</v>
      </c>
      <c r="B335" s="2" t="s">
        <v>676</v>
      </c>
      <c r="D335" t="s">
        <v>841</v>
      </c>
      <c r="F335" t="s">
        <v>842</v>
      </c>
      <c r="H335" s="2">
        <v>15550</v>
      </c>
      <c r="I335" s="3">
        <v>45658</v>
      </c>
    </row>
    <row r="336" spans="1:9" x14ac:dyDescent="0.25">
      <c r="A336" s="2" t="s">
        <v>677</v>
      </c>
      <c r="B336" s="2" t="s">
        <v>678</v>
      </c>
      <c r="D336" t="s">
        <v>841</v>
      </c>
      <c r="F336" t="s">
        <v>842</v>
      </c>
      <c r="H336" s="2">
        <v>14300</v>
      </c>
      <c r="I336" s="3">
        <v>45658</v>
      </c>
    </row>
    <row r="337" spans="1:9" x14ac:dyDescent="0.25">
      <c r="A337" s="2" t="s">
        <v>679</v>
      </c>
      <c r="B337" s="2" t="s">
        <v>680</v>
      </c>
      <c r="D337" t="s">
        <v>841</v>
      </c>
      <c r="F337" t="s">
        <v>842</v>
      </c>
      <c r="H337" s="2">
        <v>15300</v>
      </c>
      <c r="I337" s="3">
        <v>45658</v>
      </c>
    </row>
    <row r="338" spans="1:9" x14ac:dyDescent="0.25">
      <c r="A338" s="2" t="s">
        <v>681</v>
      </c>
      <c r="B338" s="2" t="s">
        <v>682</v>
      </c>
      <c r="D338" t="s">
        <v>841</v>
      </c>
      <c r="F338" t="s">
        <v>842</v>
      </c>
      <c r="H338" s="2">
        <v>15550</v>
      </c>
      <c r="I338" s="3">
        <v>45658</v>
      </c>
    </row>
    <row r="339" spans="1:9" x14ac:dyDescent="0.25">
      <c r="A339" s="2" t="s">
        <v>683</v>
      </c>
      <c r="B339" s="2" t="s">
        <v>684</v>
      </c>
      <c r="D339" t="s">
        <v>841</v>
      </c>
      <c r="F339" t="s">
        <v>842</v>
      </c>
      <c r="H339" s="2">
        <v>9600</v>
      </c>
      <c r="I339" s="3">
        <v>45658</v>
      </c>
    </row>
    <row r="340" spans="1:9" x14ac:dyDescent="0.25">
      <c r="A340" s="2" t="s">
        <v>685</v>
      </c>
      <c r="B340" s="2" t="s">
        <v>686</v>
      </c>
      <c r="D340" t="s">
        <v>841</v>
      </c>
      <c r="F340" t="s">
        <v>842</v>
      </c>
      <c r="H340" s="2">
        <v>10600</v>
      </c>
      <c r="I340" s="3">
        <v>45658</v>
      </c>
    </row>
    <row r="341" spans="1:9" x14ac:dyDescent="0.25">
      <c r="A341" s="2" t="s">
        <v>687</v>
      </c>
      <c r="B341" s="2" t="s">
        <v>688</v>
      </c>
      <c r="D341" t="s">
        <v>841</v>
      </c>
      <c r="F341" t="s">
        <v>842</v>
      </c>
      <c r="H341" s="2">
        <v>10850</v>
      </c>
      <c r="I341" s="3">
        <v>45658</v>
      </c>
    </row>
    <row r="342" spans="1:9" x14ac:dyDescent="0.25">
      <c r="A342" s="2" t="s">
        <v>689</v>
      </c>
      <c r="B342" s="2" t="s">
        <v>690</v>
      </c>
      <c r="D342" t="s">
        <v>841</v>
      </c>
      <c r="F342" t="s">
        <v>842</v>
      </c>
      <c r="H342" s="2">
        <v>11200</v>
      </c>
      <c r="I342" s="3">
        <v>45658</v>
      </c>
    </row>
    <row r="343" spans="1:9" x14ac:dyDescent="0.25">
      <c r="A343" s="2" t="s">
        <v>691</v>
      </c>
      <c r="B343" s="2" t="s">
        <v>692</v>
      </c>
      <c r="D343" t="s">
        <v>841</v>
      </c>
      <c r="F343" t="s">
        <v>842</v>
      </c>
      <c r="H343" s="2">
        <v>12200</v>
      </c>
      <c r="I343" s="3">
        <v>45658</v>
      </c>
    </row>
    <row r="344" spans="1:9" x14ac:dyDescent="0.25">
      <c r="A344" s="2" t="s">
        <v>693</v>
      </c>
      <c r="B344" s="2" t="s">
        <v>694</v>
      </c>
      <c r="D344" t="s">
        <v>841</v>
      </c>
      <c r="F344" t="s">
        <v>842</v>
      </c>
      <c r="H344" s="2">
        <v>12450</v>
      </c>
      <c r="I344" s="3">
        <v>45658</v>
      </c>
    </row>
    <row r="345" spans="1:9" x14ac:dyDescent="0.25">
      <c r="A345" s="2" t="s">
        <v>695</v>
      </c>
      <c r="B345" s="2" t="s">
        <v>696</v>
      </c>
      <c r="D345" t="s">
        <v>841</v>
      </c>
      <c r="F345" t="s">
        <v>842</v>
      </c>
      <c r="H345" s="2">
        <v>11200</v>
      </c>
      <c r="I345" s="3">
        <v>45658</v>
      </c>
    </row>
    <row r="346" spans="1:9" x14ac:dyDescent="0.25">
      <c r="A346" s="2" t="s">
        <v>697</v>
      </c>
      <c r="B346" s="2" t="s">
        <v>698</v>
      </c>
      <c r="D346" t="s">
        <v>841</v>
      </c>
      <c r="F346" t="s">
        <v>842</v>
      </c>
      <c r="H346" s="2">
        <v>12200</v>
      </c>
      <c r="I346" s="3">
        <v>45658</v>
      </c>
    </row>
    <row r="347" spans="1:9" x14ac:dyDescent="0.25">
      <c r="A347" s="2" t="s">
        <v>699</v>
      </c>
      <c r="B347" s="2" t="s">
        <v>700</v>
      </c>
      <c r="D347" t="s">
        <v>841</v>
      </c>
      <c r="F347" t="s">
        <v>842</v>
      </c>
      <c r="H347" s="2">
        <v>12450</v>
      </c>
      <c r="I347" s="3">
        <v>45658</v>
      </c>
    </row>
    <row r="348" spans="1:9" x14ac:dyDescent="0.25">
      <c r="A348" s="2" t="s">
        <v>701</v>
      </c>
      <c r="B348" s="2" t="s">
        <v>702</v>
      </c>
      <c r="D348" t="s">
        <v>841</v>
      </c>
      <c r="F348" t="s">
        <v>842</v>
      </c>
      <c r="H348" s="2">
        <v>7000</v>
      </c>
      <c r="I348" s="3">
        <v>45658</v>
      </c>
    </row>
    <row r="349" spans="1:9" x14ac:dyDescent="0.25">
      <c r="A349" s="2" t="s">
        <v>703</v>
      </c>
      <c r="B349" s="2" t="s">
        <v>704</v>
      </c>
      <c r="D349" t="s">
        <v>841</v>
      </c>
      <c r="F349" t="s">
        <v>842</v>
      </c>
      <c r="H349" s="2">
        <v>8000</v>
      </c>
      <c r="I349" s="3">
        <v>45658</v>
      </c>
    </row>
    <row r="350" spans="1:9" x14ac:dyDescent="0.25">
      <c r="A350" s="2" t="s">
        <v>705</v>
      </c>
      <c r="B350" s="2" t="s">
        <v>706</v>
      </c>
      <c r="D350" t="s">
        <v>841</v>
      </c>
      <c r="F350" t="s">
        <v>842</v>
      </c>
      <c r="H350" s="2">
        <v>8250</v>
      </c>
      <c r="I350" s="3">
        <v>45658</v>
      </c>
    </row>
    <row r="351" spans="1:9" x14ac:dyDescent="0.25">
      <c r="A351" s="2" t="s">
        <v>707</v>
      </c>
      <c r="B351" s="2" t="s">
        <v>708</v>
      </c>
      <c r="D351" t="s">
        <v>841</v>
      </c>
      <c r="F351" t="s">
        <v>842</v>
      </c>
      <c r="H351" s="2">
        <v>8550</v>
      </c>
      <c r="I351" s="3">
        <v>45658</v>
      </c>
    </row>
    <row r="352" spans="1:9" x14ac:dyDescent="0.25">
      <c r="A352" s="2" t="s">
        <v>709</v>
      </c>
      <c r="B352" s="2" t="s">
        <v>710</v>
      </c>
      <c r="D352" t="s">
        <v>841</v>
      </c>
      <c r="F352" t="s">
        <v>842</v>
      </c>
      <c r="H352" s="2">
        <v>9550</v>
      </c>
      <c r="I352" s="3">
        <v>45658</v>
      </c>
    </row>
    <row r="353" spans="1:9" x14ac:dyDescent="0.25">
      <c r="A353" s="2" t="s">
        <v>711</v>
      </c>
      <c r="B353" s="2" t="s">
        <v>712</v>
      </c>
      <c r="D353" t="s">
        <v>841</v>
      </c>
      <c r="F353" t="s">
        <v>842</v>
      </c>
      <c r="H353" s="2">
        <v>9800</v>
      </c>
      <c r="I353" s="3">
        <v>45658</v>
      </c>
    </row>
    <row r="354" spans="1:9" x14ac:dyDescent="0.25">
      <c r="A354" s="2" t="s">
        <v>713</v>
      </c>
      <c r="B354" s="2" t="s">
        <v>714</v>
      </c>
      <c r="D354" t="s">
        <v>841</v>
      </c>
      <c r="F354" t="s">
        <v>842</v>
      </c>
      <c r="H354" s="2">
        <v>8550</v>
      </c>
      <c r="I354" s="3">
        <v>45658</v>
      </c>
    </row>
    <row r="355" spans="1:9" x14ac:dyDescent="0.25">
      <c r="A355" s="2" t="s">
        <v>715</v>
      </c>
      <c r="B355" s="2" t="s">
        <v>716</v>
      </c>
      <c r="D355" t="s">
        <v>841</v>
      </c>
      <c r="F355" t="s">
        <v>842</v>
      </c>
      <c r="H355" s="2">
        <v>9550</v>
      </c>
      <c r="I355" s="3">
        <v>45658</v>
      </c>
    </row>
    <row r="356" spans="1:9" x14ac:dyDescent="0.25">
      <c r="A356" s="2" t="s">
        <v>717</v>
      </c>
      <c r="B356" s="2" t="s">
        <v>718</v>
      </c>
      <c r="D356" t="s">
        <v>841</v>
      </c>
      <c r="F356" t="s">
        <v>842</v>
      </c>
      <c r="H356" s="2">
        <v>9800</v>
      </c>
      <c r="I356" s="3">
        <v>45658</v>
      </c>
    </row>
    <row r="357" spans="1:9" x14ac:dyDescent="0.25">
      <c r="A357" s="2" t="s">
        <v>719</v>
      </c>
      <c r="B357" s="2" t="s">
        <v>720</v>
      </c>
      <c r="D357" t="s">
        <v>841</v>
      </c>
      <c r="F357" t="s">
        <v>842</v>
      </c>
      <c r="H357" s="2">
        <v>6250</v>
      </c>
      <c r="I357" s="3">
        <v>45658</v>
      </c>
    </row>
    <row r="358" spans="1:9" x14ac:dyDescent="0.25">
      <c r="A358" s="2" t="s">
        <v>721</v>
      </c>
      <c r="B358" s="2" t="s">
        <v>722</v>
      </c>
      <c r="D358" t="s">
        <v>841</v>
      </c>
      <c r="F358" t="s">
        <v>842</v>
      </c>
      <c r="H358" s="2">
        <v>7250</v>
      </c>
      <c r="I358" s="3">
        <v>45658</v>
      </c>
    </row>
    <row r="359" spans="1:9" x14ac:dyDescent="0.25">
      <c r="A359" s="2" t="s">
        <v>723</v>
      </c>
      <c r="B359" s="2" t="s">
        <v>724</v>
      </c>
      <c r="D359" t="s">
        <v>841</v>
      </c>
      <c r="F359" t="s">
        <v>842</v>
      </c>
      <c r="H359" s="2">
        <v>7500</v>
      </c>
      <c r="I359" s="3">
        <v>45658</v>
      </c>
    </row>
    <row r="360" spans="1:9" x14ac:dyDescent="0.25">
      <c r="A360" s="2" t="s">
        <v>725</v>
      </c>
      <c r="B360" s="2" t="s">
        <v>726</v>
      </c>
      <c r="D360" t="s">
        <v>841</v>
      </c>
      <c r="F360" t="s">
        <v>842</v>
      </c>
      <c r="H360" s="2">
        <v>7650</v>
      </c>
      <c r="I360" s="3">
        <v>45658</v>
      </c>
    </row>
    <row r="361" spans="1:9" x14ac:dyDescent="0.25">
      <c r="A361" s="2" t="s">
        <v>727</v>
      </c>
      <c r="B361" s="2" t="s">
        <v>728</v>
      </c>
      <c r="D361" t="s">
        <v>841</v>
      </c>
      <c r="F361" t="s">
        <v>842</v>
      </c>
      <c r="H361" s="2">
        <v>8650</v>
      </c>
      <c r="I361" s="3">
        <v>45658</v>
      </c>
    </row>
    <row r="362" spans="1:9" x14ac:dyDescent="0.25">
      <c r="A362" s="2" t="s">
        <v>729</v>
      </c>
      <c r="B362" s="2" t="s">
        <v>730</v>
      </c>
      <c r="D362" t="s">
        <v>841</v>
      </c>
      <c r="F362" t="s">
        <v>842</v>
      </c>
      <c r="H362" s="2">
        <v>8900</v>
      </c>
      <c r="I362" s="3">
        <v>45658</v>
      </c>
    </row>
    <row r="363" spans="1:9" x14ac:dyDescent="0.25">
      <c r="A363" s="2" t="s">
        <v>731</v>
      </c>
      <c r="B363" s="2" t="s">
        <v>732</v>
      </c>
      <c r="D363" t="s">
        <v>841</v>
      </c>
      <c r="F363" t="s">
        <v>842</v>
      </c>
      <c r="H363" s="2">
        <v>7650</v>
      </c>
      <c r="I363" s="3">
        <v>45658</v>
      </c>
    </row>
    <row r="364" spans="1:9" x14ac:dyDescent="0.25">
      <c r="A364" s="2" t="s">
        <v>733</v>
      </c>
      <c r="B364" s="2" t="s">
        <v>734</v>
      </c>
      <c r="D364" t="s">
        <v>841</v>
      </c>
      <c r="F364" t="s">
        <v>842</v>
      </c>
      <c r="H364" s="2">
        <v>8650</v>
      </c>
      <c r="I364" s="3">
        <v>45658</v>
      </c>
    </row>
    <row r="365" spans="1:9" x14ac:dyDescent="0.25">
      <c r="A365" s="2" t="s">
        <v>735</v>
      </c>
      <c r="B365" s="2" t="s">
        <v>736</v>
      </c>
      <c r="D365" t="s">
        <v>841</v>
      </c>
      <c r="F365" t="s">
        <v>842</v>
      </c>
      <c r="H365" s="2">
        <v>8900</v>
      </c>
      <c r="I365" s="3">
        <v>45658</v>
      </c>
    </row>
    <row r="366" spans="1:9" x14ac:dyDescent="0.25">
      <c r="A366" s="2" t="s">
        <v>737</v>
      </c>
      <c r="B366" s="2" t="s">
        <v>738</v>
      </c>
      <c r="D366" t="s">
        <v>841</v>
      </c>
      <c r="F366" t="s">
        <v>842</v>
      </c>
      <c r="H366" s="2">
        <v>3550</v>
      </c>
      <c r="I366" s="3">
        <v>45658</v>
      </c>
    </row>
    <row r="367" spans="1:9" x14ac:dyDescent="0.25">
      <c r="A367" s="2" t="s">
        <v>739</v>
      </c>
      <c r="B367" s="2" t="s">
        <v>740</v>
      </c>
      <c r="D367" t="s">
        <v>841</v>
      </c>
      <c r="F367" t="s">
        <v>842</v>
      </c>
      <c r="H367" s="2">
        <v>4550</v>
      </c>
      <c r="I367" s="3">
        <v>45658</v>
      </c>
    </row>
    <row r="368" spans="1:9" x14ac:dyDescent="0.25">
      <c r="A368" s="2" t="s">
        <v>741</v>
      </c>
      <c r="B368" s="2" t="s">
        <v>742</v>
      </c>
      <c r="D368" t="s">
        <v>841</v>
      </c>
      <c r="F368" t="s">
        <v>842</v>
      </c>
      <c r="H368" s="2">
        <v>4800</v>
      </c>
      <c r="I368" s="3">
        <v>45658</v>
      </c>
    </row>
    <row r="369" spans="1:9" x14ac:dyDescent="0.25">
      <c r="A369" s="2" t="s">
        <v>743</v>
      </c>
      <c r="B369" s="2" t="s">
        <v>744</v>
      </c>
      <c r="D369" t="s">
        <v>841</v>
      </c>
      <c r="F369" t="s">
        <v>842</v>
      </c>
      <c r="H369" s="2">
        <v>5400</v>
      </c>
      <c r="I369" s="3">
        <v>45658</v>
      </c>
    </row>
    <row r="370" spans="1:9" x14ac:dyDescent="0.25">
      <c r="A370" s="2" t="s">
        <v>745</v>
      </c>
      <c r="B370" s="2" t="s">
        <v>746</v>
      </c>
      <c r="D370" t="s">
        <v>841</v>
      </c>
      <c r="F370" t="s">
        <v>842</v>
      </c>
      <c r="H370" s="2">
        <v>6400</v>
      </c>
      <c r="I370" s="3">
        <v>45658</v>
      </c>
    </row>
    <row r="371" spans="1:9" x14ac:dyDescent="0.25">
      <c r="A371" s="2" t="s">
        <v>747</v>
      </c>
      <c r="B371" s="2" t="s">
        <v>748</v>
      </c>
      <c r="D371" t="s">
        <v>841</v>
      </c>
      <c r="F371" t="s">
        <v>842</v>
      </c>
      <c r="H371" s="2">
        <v>6650</v>
      </c>
      <c r="I371" s="3">
        <v>45658</v>
      </c>
    </row>
    <row r="372" spans="1:9" x14ac:dyDescent="0.25">
      <c r="A372" s="2" t="s">
        <v>749</v>
      </c>
      <c r="B372" s="2" t="s">
        <v>750</v>
      </c>
      <c r="D372" t="s">
        <v>841</v>
      </c>
      <c r="F372" t="s">
        <v>842</v>
      </c>
      <c r="H372" s="2">
        <v>5400</v>
      </c>
      <c r="I372" s="3">
        <v>45658</v>
      </c>
    </row>
    <row r="373" spans="1:9" x14ac:dyDescent="0.25">
      <c r="A373" s="2" t="s">
        <v>751</v>
      </c>
      <c r="B373" s="2" t="s">
        <v>752</v>
      </c>
      <c r="D373" t="s">
        <v>841</v>
      </c>
      <c r="F373" t="s">
        <v>842</v>
      </c>
      <c r="H373" s="2">
        <v>6400</v>
      </c>
      <c r="I373" s="3">
        <v>45658</v>
      </c>
    </row>
    <row r="374" spans="1:9" x14ac:dyDescent="0.25">
      <c r="A374" s="2" t="s">
        <v>753</v>
      </c>
      <c r="B374" s="2" t="s">
        <v>754</v>
      </c>
      <c r="D374" t="s">
        <v>841</v>
      </c>
      <c r="F374" t="s">
        <v>842</v>
      </c>
      <c r="H374" s="2">
        <v>6650</v>
      </c>
      <c r="I374" s="3">
        <v>45658</v>
      </c>
    </row>
    <row r="375" spans="1:9" x14ac:dyDescent="0.25">
      <c r="A375" s="2" t="s">
        <v>755</v>
      </c>
      <c r="B375" s="2" t="s">
        <v>756</v>
      </c>
      <c r="D375" t="s">
        <v>841</v>
      </c>
      <c r="F375" t="s">
        <v>842</v>
      </c>
      <c r="H375" s="2">
        <v>10550</v>
      </c>
      <c r="I375" s="3">
        <v>45658</v>
      </c>
    </row>
    <row r="376" spans="1:9" x14ac:dyDescent="0.25">
      <c r="A376" s="2" t="s">
        <v>757</v>
      </c>
      <c r="B376" s="2" t="s">
        <v>758</v>
      </c>
      <c r="D376" t="s">
        <v>841</v>
      </c>
      <c r="F376" t="s">
        <v>842</v>
      </c>
      <c r="H376" s="2">
        <v>17200</v>
      </c>
      <c r="I376" s="3">
        <v>45658</v>
      </c>
    </row>
    <row r="377" spans="1:9" x14ac:dyDescent="0.25">
      <c r="A377" s="2" t="s">
        <v>759</v>
      </c>
      <c r="B377" s="2" t="s">
        <v>760</v>
      </c>
      <c r="D377" t="s">
        <v>841</v>
      </c>
      <c r="F377" t="s">
        <v>842</v>
      </c>
      <c r="H377" s="2">
        <v>11900</v>
      </c>
      <c r="I377" s="3">
        <v>45658</v>
      </c>
    </row>
    <row r="378" spans="1:9" x14ac:dyDescent="0.25">
      <c r="A378" s="2" t="s">
        <v>761</v>
      </c>
      <c r="B378" s="2" t="s">
        <v>762</v>
      </c>
      <c r="D378" t="s">
        <v>841</v>
      </c>
      <c r="F378" t="s">
        <v>842</v>
      </c>
      <c r="H378" s="2">
        <v>18900</v>
      </c>
      <c r="I378" s="3">
        <v>45658</v>
      </c>
    </row>
    <row r="379" spans="1:9" x14ac:dyDescent="0.25">
      <c r="A379" s="2" t="s">
        <v>763</v>
      </c>
      <c r="B379" s="2" t="s">
        <v>764</v>
      </c>
      <c r="D379" t="s">
        <v>841</v>
      </c>
      <c r="F379" t="s">
        <v>842</v>
      </c>
      <c r="H379" s="2">
        <v>11900</v>
      </c>
      <c r="I379" s="3">
        <v>45658</v>
      </c>
    </row>
    <row r="380" spans="1:9" x14ac:dyDescent="0.25">
      <c r="A380" s="2" t="s">
        <v>765</v>
      </c>
      <c r="B380" s="2" t="s">
        <v>766</v>
      </c>
      <c r="D380" t="s">
        <v>841</v>
      </c>
      <c r="F380" t="s">
        <v>842</v>
      </c>
      <c r="H380" s="2">
        <v>18900</v>
      </c>
      <c r="I380" s="3">
        <v>45658</v>
      </c>
    </row>
    <row r="381" spans="1:9" x14ac:dyDescent="0.25">
      <c r="A381" s="2" t="s">
        <v>767</v>
      </c>
      <c r="B381" s="2" t="s">
        <v>768</v>
      </c>
      <c r="D381" t="s">
        <v>841</v>
      </c>
      <c r="F381" t="s">
        <v>842</v>
      </c>
      <c r="H381" s="2">
        <v>14050</v>
      </c>
      <c r="I381" s="3">
        <v>45658</v>
      </c>
    </row>
    <row r="382" spans="1:9" x14ac:dyDescent="0.25">
      <c r="A382" s="2" t="s">
        <v>769</v>
      </c>
      <c r="B382" s="2" t="s">
        <v>770</v>
      </c>
      <c r="D382" t="s">
        <v>841</v>
      </c>
      <c r="F382" t="s">
        <v>842</v>
      </c>
      <c r="H382" s="2">
        <v>21100</v>
      </c>
      <c r="I382" s="3">
        <v>45658</v>
      </c>
    </row>
    <row r="383" spans="1:9" x14ac:dyDescent="0.25">
      <c r="A383" s="2" t="s">
        <v>771</v>
      </c>
      <c r="B383" s="2" t="s">
        <v>772</v>
      </c>
      <c r="D383" t="s">
        <v>841</v>
      </c>
      <c r="F383" t="s">
        <v>842</v>
      </c>
      <c r="H383" s="2">
        <v>5450</v>
      </c>
      <c r="I383" s="3">
        <v>45658</v>
      </c>
    </row>
    <row r="384" spans="1:9" x14ac:dyDescent="0.25">
      <c r="A384" s="2" t="s">
        <v>773</v>
      </c>
      <c r="B384" s="2" t="s">
        <v>774</v>
      </c>
      <c r="D384" t="s">
        <v>841</v>
      </c>
      <c r="F384" t="s">
        <v>842</v>
      </c>
      <c r="H384" s="2">
        <v>9450</v>
      </c>
      <c r="I384" s="3">
        <v>45658</v>
      </c>
    </row>
    <row r="385" spans="1:9" x14ac:dyDescent="0.25">
      <c r="A385" s="2" t="s">
        <v>775</v>
      </c>
      <c r="B385" s="2" t="s">
        <v>776</v>
      </c>
      <c r="D385" t="s">
        <v>841</v>
      </c>
      <c r="F385" t="s">
        <v>842</v>
      </c>
      <c r="H385" s="2">
        <v>6950</v>
      </c>
      <c r="I385" s="3">
        <v>45658</v>
      </c>
    </row>
    <row r="386" spans="1:9" x14ac:dyDescent="0.25">
      <c r="A386" s="2" t="s">
        <v>777</v>
      </c>
      <c r="B386" s="2" t="s">
        <v>778</v>
      </c>
      <c r="D386" t="s">
        <v>841</v>
      </c>
      <c r="F386" t="s">
        <v>842</v>
      </c>
      <c r="H386" s="2">
        <v>10900</v>
      </c>
      <c r="I386" s="3">
        <v>45658</v>
      </c>
    </row>
    <row r="387" spans="1:9" x14ac:dyDescent="0.25">
      <c r="A387" s="2" t="s">
        <v>779</v>
      </c>
      <c r="B387" s="2" t="s">
        <v>780</v>
      </c>
      <c r="D387" t="s">
        <v>841</v>
      </c>
      <c r="F387" t="s">
        <v>842</v>
      </c>
      <c r="H387" s="2">
        <v>6950</v>
      </c>
      <c r="I387" s="3">
        <v>45658</v>
      </c>
    </row>
    <row r="388" spans="1:9" x14ac:dyDescent="0.25">
      <c r="A388" s="2" t="s">
        <v>781</v>
      </c>
      <c r="B388" s="2" t="s">
        <v>782</v>
      </c>
      <c r="D388" t="s">
        <v>841</v>
      </c>
      <c r="F388" t="s">
        <v>842</v>
      </c>
      <c r="H388" s="2">
        <v>10900</v>
      </c>
      <c r="I388" s="3">
        <v>45658</v>
      </c>
    </row>
    <row r="389" spans="1:9" x14ac:dyDescent="0.25">
      <c r="A389" s="2" t="s">
        <v>783</v>
      </c>
      <c r="B389" s="2" t="s">
        <v>784</v>
      </c>
      <c r="D389" t="s">
        <v>841</v>
      </c>
      <c r="F389" t="s">
        <v>842</v>
      </c>
      <c r="H389" s="2">
        <v>9150</v>
      </c>
      <c r="I389" s="3">
        <v>45658</v>
      </c>
    </row>
    <row r="390" spans="1:9" x14ac:dyDescent="0.25">
      <c r="A390" s="2" t="s">
        <v>785</v>
      </c>
      <c r="B390" s="2" t="s">
        <v>786</v>
      </c>
      <c r="D390" t="s">
        <v>841</v>
      </c>
      <c r="F390" t="s">
        <v>842</v>
      </c>
      <c r="H390" s="2">
        <v>13100</v>
      </c>
      <c r="I390" s="3">
        <v>45658</v>
      </c>
    </row>
    <row r="391" spans="1:9" x14ac:dyDescent="0.25">
      <c r="A391" s="2" t="s">
        <v>787</v>
      </c>
      <c r="B391" s="2" t="s">
        <v>788</v>
      </c>
      <c r="D391" t="s">
        <v>841</v>
      </c>
      <c r="F391" t="s">
        <v>842</v>
      </c>
      <c r="H391" s="2">
        <v>8650</v>
      </c>
      <c r="I391" s="3">
        <v>45658</v>
      </c>
    </row>
    <row r="392" spans="1:9" x14ac:dyDescent="0.25">
      <c r="A392" s="2" t="s">
        <v>789</v>
      </c>
      <c r="B392" s="2" t="s">
        <v>790</v>
      </c>
      <c r="D392" t="s">
        <v>841</v>
      </c>
      <c r="F392" t="s">
        <v>842</v>
      </c>
      <c r="H392" s="2">
        <v>9650</v>
      </c>
      <c r="I392" s="3">
        <v>45658</v>
      </c>
    </row>
    <row r="393" spans="1:9" x14ac:dyDescent="0.25">
      <c r="A393" s="2" t="s">
        <v>791</v>
      </c>
      <c r="B393" s="2" t="s">
        <v>792</v>
      </c>
      <c r="D393" t="s">
        <v>841</v>
      </c>
      <c r="F393" t="s">
        <v>842</v>
      </c>
      <c r="H393" s="2">
        <v>9900</v>
      </c>
      <c r="I393" s="3">
        <v>45658</v>
      </c>
    </row>
    <row r="394" spans="1:9" x14ac:dyDescent="0.25">
      <c r="A394" s="2" t="s">
        <v>793</v>
      </c>
      <c r="B394" s="2" t="s">
        <v>794</v>
      </c>
      <c r="D394" t="s">
        <v>841</v>
      </c>
      <c r="F394" t="s">
        <v>842</v>
      </c>
      <c r="H394" s="2">
        <v>10100</v>
      </c>
      <c r="I394" s="3">
        <v>45658</v>
      </c>
    </row>
    <row r="395" spans="1:9" x14ac:dyDescent="0.25">
      <c r="A395" s="2" t="s">
        <v>795</v>
      </c>
      <c r="B395" s="2" t="s">
        <v>796</v>
      </c>
      <c r="D395" t="s">
        <v>841</v>
      </c>
      <c r="F395" t="s">
        <v>842</v>
      </c>
      <c r="H395" s="2">
        <v>11100</v>
      </c>
      <c r="I395" s="3">
        <v>45658</v>
      </c>
    </row>
    <row r="396" spans="1:9" x14ac:dyDescent="0.25">
      <c r="A396" s="2" t="s">
        <v>797</v>
      </c>
      <c r="B396" s="2" t="s">
        <v>798</v>
      </c>
      <c r="D396" t="s">
        <v>841</v>
      </c>
      <c r="F396" t="s">
        <v>842</v>
      </c>
      <c r="H396" s="2">
        <v>11350</v>
      </c>
      <c r="I396" s="3">
        <v>45658</v>
      </c>
    </row>
    <row r="397" spans="1:9" x14ac:dyDescent="0.25">
      <c r="A397" s="2" t="s">
        <v>799</v>
      </c>
      <c r="B397" s="2" t="s">
        <v>800</v>
      </c>
      <c r="D397" t="s">
        <v>841</v>
      </c>
      <c r="F397" t="s">
        <v>842</v>
      </c>
      <c r="H397" s="2">
        <v>10100</v>
      </c>
      <c r="I397" s="3">
        <v>45658</v>
      </c>
    </row>
    <row r="398" spans="1:9" x14ac:dyDescent="0.25">
      <c r="A398" s="2" t="s">
        <v>801</v>
      </c>
      <c r="B398" s="2" t="s">
        <v>802</v>
      </c>
      <c r="D398" t="s">
        <v>841</v>
      </c>
      <c r="F398" t="s">
        <v>842</v>
      </c>
      <c r="H398" s="2">
        <v>11100</v>
      </c>
      <c r="I398" s="3">
        <v>45658</v>
      </c>
    </row>
    <row r="399" spans="1:9" x14ac:dyDescent="0.25">
      <c r="A399" s="2" t="s">
        <v>803</v>
      </c>
      <c r="B399" s="2" t="s">
        <v>804</v>
      </c>
      <c r="D399" t="s">
        <v>841</v>
      </c>
      <c r="F399" t="s">
        <v>842</v>
      </c>
      <c r="H399" s="2">
        <v>11350</v>
      </c>
      <c r="I399" s="3">
        <v>45658</v>
      </c>
    </row>
    <row r="400" spans="1:9" x14ac:dyDescent="0.25">
      <c r="A400" s="2" t="s">
        <v>805</v>
      </c>
      <c r="B400" s="2" t="s">
        <v>806</v>
      </c>
      <c r="D400" t="s">
        <v>841</v>
      </c>
      <c r="F400" t="s">
        <v>842</v>
      </c>
      <c r="H400" s="2">
        <v>7100</v>
      </c>
      <c r="I400" s="3">
        <v>45658</v>
      </c>
    </row>
    <row r="401" spans="1:9" x14ac:dyDescent="0.25">
      <c r="A401" s="2" t="s">
        <v>807</v>
      </c>
      <c r="B401" s="2" t="s">
        <v>808</v>
      </c>
      <c r="D401" t="s">
        <v>841</v>
      </c>
      <c r="F401" t="s">
        <v>842</v>
      </c>
      <c r="H401" s="2">
        <v>8100</v>
      </c>
      <c r="I401" s="3">
        <v>45658</v>
      </c>
    </row>
    <row r="402" spans="1:9" x14ac:dyDescent="0.25">
      <c r="A402" s="2" t="s">
        <v>809</v>
      </c>
      <c r="B402" s="2" t="s">
        <v>810</v>
      </c>
      <c r="D402" t="s">
        <v>841</v>
      </c>
      <c r="F402" t="s">
        <v>842</v>
      </c>
      <c r="H402" s="2">
        <v>8350</v>
      </c>
      <c r="I402" s="3">
        <v>45658</v>
      </c>
    </row>
    <row r="403" spans="1:9" x14ac:dyDescent="0.25">
      <c r="A403" s="2" t="s">
        <v>811</v>
      </c>
      <c r="B403" s="2" t="s">
        <v>812</v>
      </c>
      <c r="D403" t="s">
        <v>841</v>
      </c>
      <c r="F403" t="s">
        <v>842</v>
      </c>
      <c r="H403" s="2">
        <v>8500</v>
      </c>
      <c r="I403" s="3">
        <v>45658</v>
      </c>
    </row>
    <row r="404" spans="1:9" x14ac:dyDescent="0.25">
      <c r="A404" s="2" t="s">
        <v>813</v>
      </c>
      <c r="B404" s="2" t="s">
        <v>814</v>
      </c>
      <c r="D404" t="s">
        <v>841</v>
      </c>
      <c r="F404" t="s">
        <v>842</v>
      </c>
      <c r="H404" s="2">
        <v>9500</v>
      </c>
      <c r="I404" s="3">
        <v>45658</v>
      </c>
    </row>
    <row r="405" spans="1:9" x14ac:dyDescent="0.25">
      <c r="A405" s="2" t="s">
        <v>815</v>
      </c>
      <c r="B405" s="2" t="s">
        <v>816</v>
      </c>
      <c r="D405" t="s">
        <v>841</v>
      </c>
      <c r="F405" t="s">
        <v>842</v>
      </c>
      <c r="H405" s="2">
        <v>9750</v>
      </c>
      <c r="I405" s="3">
        <v>45658</v>
      </c>
    </row>
    <row r="406" spans="1:9" x14ac:dyDescent="0.25">
      <c r="A406" s="2" t="s">
        <v>817</v>
      </c>
      <c r="B406" s="2" t="s">
        <v>818</v>
      </c>
      <c r="D406" t="s">
        <v>841</v>
      </c>
      <c r="F406" t="s">
        <v>842</v>
      </c>
      <c r="H406" s="2">
        <v>8500</v>
      </c>
      <c r="I406" s="3">
        <v>45658</v>
      </c>
    </row>
    <row r="407" spans="1:9" x14ac:dyDescent="0.25">
      <c r="A407" s="2" t="s">
        <v>819</v>
      </c>
      <c r="B407" s="2" t="s">
        <v>820</v>
      </c>
      <c r="D407" t="s">
        <v>841</v>
      </c>
      <c r="F407" t="s">
        <v>842</v>
      </c>
      <c r="H407" s="2">
        <v>9500</v>
      </c>
      <c r="I407" s="3">
        <v>45658</v>
      </c>
    </row>
    <row r="408" spans="1:9" x14ac:dyDescent="0.25">
      <c r="A408" s="2" t="s">
        <v>821</v>
      </c>
      <c r="B408" s="2" t="s">
        <v>822</v>
      </c>
      <c r="D408" t="s">
        <v>841</v>
      </c>
      <c r="F408" t="s">
        <v>842</v>
      </c>
      <c r="H408" s="2">
        <v>9750</v>
      </c>
      <c r="I408" s="3">
        <v>45658</v>
      </c>
    </row>
    <row r="409" spans="1:9" x14ac:dyDescent="0.25">
      <c r="A409" s="2" t="s">
        <v>823</v>
      </c>
      <c r="B409" s="2" t="s">
        <v>824</v>
      </c>
      <c r="D409" t="s">
        <v>841</v>
      </c>
      <c r="F409" t="s">
        <v>842</v>
      </c>
      <c r="H409" s="2">
        <v>4400</v>
      </c>
      <c r="I409" s="3">
        <v>45658</v>
      </c>
    </row>
    <row r="410" spans="1:9" x14ac:dyDescent="0.25">
      <c r="A410" s="2" t="s">
        <v>825</v>
      </c>
      <c r="B410" s="2" t="s">
        <v>826</v>
      </c>
      <c r="D410" t="s">
        <v>841</v>
      </c>
      <c r="F410" t="s">
        <v>842</v>
      </c>
      <c r="H410" s="2">
        <v>5400</v>
      </c>
      <c r="I410" s="3">
        <v>45658</v>
      </c>
    </row>
    <row r="411" spans="1:9" x14ac:dyDescent="0.25">
      <c r="A411" s="2" t="s">
        <v>827</v>
      </c>
      <c r="B411" s="2" t="s">
        <v>828</v>
      </c>
      <c r="D411" t="s">
        <v>841</v>
      </c>
      <c r="F411" t="s">
        <v>842</v>
      </c>
      <c r="H411" s="2">
        <v>5650</v>
      </c>
      <c r="I411" s="3">
        <v>45658</v>
      </c>
    </row>
    <row r="412" spans="1:9" x14ac:dyDescent="0.25">
      <c r="A412" s="2" t="s">
        <v>829</v>
      </c>
      <c r="B412" s="2" t="s">
        <v>830</v>
      </c>
      <c r="D412" t="s">
        <v>841</v>
      </c>
      <c r="F412" t="s">
        <v>842</v>
      </c>
      <c r="H412" s="2">
        <v>5550</v>
      </c>
      <c r="I412" s="3">
        <v>45658</v>
      </c>
    </row>
    <row r="413" spans="1:9" x14ac:dyDescent="0.25">
      <c r="A413" s="2" t="s">
        <v>831</v>
      </c>
      <c r="B413" s="2" t="s">
        <v>832</v>
      </c>
      <c r="D413" t="s">
        <v>841</v>
      </c>
      <c r="F413" t="s">
        <v>842</v>
      </c>
      <c r="H413" s="2">
        <v>6550</v>
      </c>
      <c r="I413" s="3">
        <v>45658</v>
      </c>
    </row>
    <row r="414" spans="1:9" x14ac:dyDescent="0.25">
      <c r="A414" s="2" t="s">
        <v>833</v>
      </c>
      <c r="B414" s="2" t="s">
        <v>834</v>
      </c>
      <c r="D414" t="s">
        <v>841</v>
      </c>
      <c r="F414" t="s">
        <v>842</v>
      </c>
      <c r="H414" s="2">
        <v>6800</v>
      </c>
      <c r="I414" s="3">
        <v>45658</v>
      </c>
    </row>
    <row r="415" spans="1:9" x14ac:dyDescent="0.25">
      <c r="A415" s="2" t="s">
        <v>835</v>
      </c>
      <c r="B415" s="2" t="s">
        <v>836</v>
      </c>
      <c r="D415" t="s">
        <v>841</v>
      </c>
      <c r="F415" t="s">
        <v>842</v>
      </c>
      <c r="H415" s="2">
        <v>5550</v>
      </c>
      <c r="I415" s="3">
        <v>45658</v>
      </c>
    </row>
    <row r="416" spans="1:9" x14ac:dyDescent="0.25">
      <c r="A416" s="2" t="s">
        <v>837</v>
      </c>
      <c r="B416" s="2" t="s">
        <v>838</v>
      </c>
      <c r="D416" t="s">
        <v>841</v>
      </c>
      <c r="F416" t="s">
        <v>842</v>
      </c>
      <c r="H416" s="2">
        <v>6550</v>
      </c>
      <c r="I416" s="3">
        <v>45658</v>
      </c>
    </row>
    <row r="417" spans="1:9" x14ac:dyDescent="0.25">
      <c r="A417" s="2" t="s">
        <v>839</v>
      </c>
      <c r="B417" s="2" t="s">
        <v>840</v>
      </c>
      <c r="D417" t="s">
        <v>841</v>
      </c>
      <c r="F417" t="s">
        <v>842</v>
      </c>
      <c r="H417" s="2">
        <v>6800</v>
      </c>
      <c r="I417" s="3">
        <v>45658</v>
      </c>
    </row>
  </sheetData>
  <conditionalFormatting sqref="B264">
    <cfRule type="duplicateValues" dxfId="3" priority="3"/>
  </conditionalFormatting>
  <conditionalFormatting sqref="B307">
    <cfRule type="duplicateValues" dxfId="2" priority="2"/>
  </conditionalFormatting>
  <conditionalFormatting sqref="B175:B178">
    <cfRule type="duplicateValues" dxfId="1" priority="1"/>
  </conditionalFormatting>
  <conditionalFormatting sqref="B308:B417 B2:B174 B179:B263 B265:B306"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Accounts</cp:lastModifiedBy>
  <dcterms:created xsi:type="dcterms:W3CDTF">2015-09-19T04:33:25Z</dcterms:created>
  <dcterms:modified xsi:type="dcterms:W3CDTF">2025-01-01T09:29:52Z</dcterms:modified>
</cp:coreProperties>
</file>