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DK\LENS PRICE LIST\ZEISS\Jan 2025\"/>
    </mc:Choice>
  </mc:AlternateContent>
  <bookViews>
    <workbookView xWindow="0" yWindow="0" windowWidth="20490" windowHeight="76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<sst xmlns="http://schemas.openxmlformats.org/spreadsheetml/2006/main" count="161" uniqueCount="87">
  <si>
    <t>Item Code</t>
  </si>
  <si>
    <t>Item Name</t>
  </si>
  <si>
    <t>Quantity</t>
  </si>
  <si>
    <t xml:space="preserve">Unit </t>
  </si>
  <si>
    <t>Rate</t>
  </si>
  <si>
    <t>HSN</t>
  </si>
  <si>
    <t>Date</t>
  </si>
  <si>
    <t>Item Type</t>
  </si>
  <si>
    <t>Model No</t>
  </si>
  <si>
    <t>zlens</t>
  </si>
  <si>
    <t>pcs</t>
  </si>
  <si>
    <t>ZL1124</t>
  </si>
  <si>
    <t>ZL ZEISS PROGRESSIVE CLASSICPLUS V 1.5 HARD COAT UV</t>
  </si>
  <si>
    <t>ZL1125</t>
  </si>
  <si>
    <t>ZL ZEISS PROGRESSIVE CLASSICPLUS V 1.5 DURAVISION CHROME UV</t>
  </si>
  <si>
    <t>ZL1126</t>
  </si>
  <si>
    <t>ZL ZEISS PROGRESSIVE CLASSICPLUS V 1.5 DURAVISION PLATINUM UV</t>
  </si>
  <si>
    <t>ZL1127</t>
  </si>
  <si>
    <t>ZL ZEISS PROGRESSIVE CLASSICPLUS V 1.5 DURAVISION BLUEPROTECT UV</t>
  </si>
  <si>
    <t>ZL1128</t>
  </si>
  <si>
    <t>ZL ZEISS PROGRESSIVE CLASSICPLUS V 1.5 DURAVISION GOLD UV</t>
  </si>
  <si>
    <t>ZL1129</t>
  </si>
  <si>
    <t>ZL ZEISS PROGRESSIVE CLASSICPLUS V 1.5(PHOTO GREY) HARD COAT UV</t>
  </si>
  <si>
    <t>ZL1130</t>
  </si>
  <si>
    <t>ZL ZEISS PROGRESSIVE CLASSICPLUS V 1.5(PHOTO GREY) DURAVISION CHROME UV</t>
  </si>
  <si>
    <t>ZL1131</t>
  </si>
  <si>
    <t>ZL ZEISS PROGRESSIVE CLASSICPLUS V 1.5(PHOTO GREY) DURAVISION PLATINUM UV</t>
  </si>
  <si>
    <t>ZL1132</t>
  </si>
  <si>
    <t>ZL ZEISS PROGRESSIVE CLASSICPLUS V 1.5(PHOTO GREY) DURAVISION BLUEPROTECT UV</t>
  </si>
  <si>
    <t>ZL1133</t>
  </si>
  <si>
    <t>ZL ZEISS PROGRESSIVE CLASSICPLUS V 1.5(PHOTO GREY) DURAVISION GOLD UV</t>
  </si>
  <si>
    <t>ZL1134</t>
  </si>
  <si>
    <t>ZL ZEISS PROGRESSIVE CLASSICPLUS V 1.59 HARD COAT UV</t>
  </si>
  <si>
    <t>ZL1135</t>
  </si>
  <si>
    <t>ZL ZEISS PROGRESSIVE CLASSICPLUS V 1.59 DURAVISION CHROME UV</t>
  </si>
  <si>
    <t>ZL1136</t>
  </si>
  <si>
    <t>ZL ZEISS PROGRESSIVE CLASSICPLUS V 1.59 DURAVISION PLATINUM UV</t>
  </si>
  <si>
    <t>ZL1137</t>
  </si>
  <si>
    <t>ZL ZEISS PROGRESSIVE CLASSICPLUS V 1.59 DURAVISION BLUEPROTECT UV</t>
  </si>
  <si>
    <t>ZL1138</t>
  </si>
  <si>
    <t>ZL ZEISS PROGRESSIVE CLASSICPLUS V 1.59 DURAVISION GOLD UV</t>
  </si>
  <si>
    <t>ZL1139</t>
  </si>
  <si>
    <t>ZL ZEISS PROGRESSIVE CLASSICPLUS V 1.6 HARD COAT UV</t>
  </si>
  <si>
    <t>ZL1140</t>
  </si>
  <si>
    <t>ZL ZEISS PROGRESSIVE CLASSICPLUS V 1.6 DURAVISION CHROME UV</t>
  </si>
  <si>
    <t>ZL1141</t>
  </si>
  <si>
    <t>ZL ZEISS PROGRESSIVE CLASSICPLUS V 1.6 DURAVISION PLATINUM UV</t>
  </si>
  <si>
    <t>ZL1142</t>
  </si>
  <si>
    <t>ZL ZEISS PROGRESSIVE CLASSICPLUS V 1.6 DURAVISION BLUEPROTECT UV</t>
  </si>
  <si>
    <t>ZL1143</t>
  </si>
  <si>
    <t>ZL ZEISS PROGRESSIVE CLASSICPLUS V 1.6 DURAVISION GOLD UV</t>
  </si>
  <si>
    <t>ZL1144</t>
  </si>
  <si>
    <t>ZL ZEISS PROGRESSIVE CLASSICPLUS V 1.6(PHOTO GREY) HARD COAT UV</t>
  </si>
  <si>
    <t>ZL1145</t>
  </si>
  <si>
    <t>ZL ZEISS PROGRESSIVE CLASSICPLUS V 1.6(PHOTO GREY) DURAVISION CHROME UV</t>
  </si>
  <si>
    <t>ZL1146</t>
  </si>
  <si>
    <t>ZL ZEISS PROGRESSIVE CLASSICPLUS V 1.6(PHOTO GREY) DURAVISION PLATINUM UV</t>
  </si>
  <si>
    <t>ZL1147</t>
  </si>
  <si>
    <t>ZL ZEISS PROGRESSIVE CLASSICPLUS V 1.6(PHOTO GREY) DURAVISION BLUEPROTECT UV</t>
  </si>
  <si>
    <t>ZL1148</t>
  </si>
  <si>
    <t>ZL ZEISS PROGRESSIVE CLASSICPLUS V 1.6(PHOTO GREY) DURAVISION GOLD UV</t>
  </si>
  <si>
    <t>ZL1149</t>
  </si>
  <si>
    <t>ZL ZEISS PROGRESSIVE CLASSICPLUS V 1.67(PHOTO GREY) DURAVISION CHROME UV</t>
  </si>
  <si>
    <t>ZL1150</t>
  </si>
  <si>
    <t>ZL ZEISS PROGRESSIVE CLASSICPLUS V 1.67(PHOTO GREY) DURAVISION PLATINUM UV</t>
  </si>
  <si>
    <t>ZL1151</t>
  </si>
  <si>
    <t>ZL ZEISS PROGRESSIVE CLASSICPLUS V 1.67(PHOTO GREY) DURAVISION BLUEPROTECT UV</t>
  </si>
  <si>
    <t>ZL1152</t>
  </si>
  <si>
    <t>ZL ZEISS PROGRESSIVE CLASSICPLUS V 1.67(PHOTO GREY) DURAVISION GOLD UV</t>
  </si>
  <si>
    <t>ZL1153</t>
  </si>
  <si>
    <t>ZL ZEISS FSV CLASSICPLUS 1.5 DURAVISION CHROME UV BLUEGUARD</t>
  </si>
  <si>
    <t>ZL1154</t>
  </si>
  <si>
    <t>ZL ZEISS FSV CLASSICPLUS 1.5 DURAVISION PLATINUM UV BLUEGUARD</t>
  </si>
  <si>
    <t>ZL1155</t>
  </si>
  <si>
    <t>ZL ZEISS FSV CLASSICPLUS 1.56 DURAVISION CHROME UV BLUEGUARD</t>
  </si>
  <si>
    <t>ZL1156</t>
  </si>
  <si>
    <t xml:space="preserve">ZL ZEISS FSV CLASSICPLUS 1.56 DURAVISION PLATINUM UV </t>
  </si>
  <si>
    <t>ZL1157</t>
  </si>
  <si>
    <t>ZL ZEISS FSV CLASSICPLUS 1.56 DURAVISION PLATINUM UV BLUEGUARD</t>
  </si>
  <si>
    <t>ZL1158</t>
  </si>
  <si>
    <t>ZL ZEISS FSV CLASSICPLUS 1.59 DURAVISION CHROME UV BLUEGUARD</t>
  </si>
  <si>
    <t>ZL1159</t>
  </si>
  <si>
    <t>ZL ZEISS FSV CLASSICPLUS 1.6 DURAVISION CHROME UV BLUEGUARD</t>
  </si>
  <si>
    <t>ZL1160</t>
  </si>
  <si>
    <t>ZL ZEISS FSV CLASSICPLUS 1.6 DURAVISION PLATINUM UV BLUEGUARD</t>
  </si>
  <si>
    <t>ZL1161</t>
  </si>
  <si>
    <t>ZL ZEISS FSV CLASSICPLUS 1.67 DURAVISION CHROME UV BLUEGUARD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</si>
</sst>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0" xfId="0" applyNumberForma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workbookViewId="0">
      <selection activeCell="D30" sqref="D30:G39"/>
    </sheetView>
  </sheetViews>
  <sheetFormatPr defaultRowHeight="15" x14ac:dyDescent="0.25"/>
  <cols>
    <col min="2" max="2" width="86" bestFit="1" customWidth="1"/>
    <col min="9" max="9" width="10.42578125" bestFit="1" customWidth="1"/>
  </cols>
  <sheetData>
    <row r="1" spans="1:9" ht="30" x14ac:dyDescent="0.25">
      <c r="A1" s="1" t="s">
        <v>0</v>
      </c>
      <c r="B1" s="1" t="s">
        <v>1</v>
      </c>
      <c r="C1" s="1" t="s">
        <v>8</v>
      </c>
      <c r="D1" s="1" t="s">
        <v>7</v>
      </c>
      <c r="E1" s="1" t="s">
        <v>5</v>
      </c>
      <c r="F1" s="1" t="s">
        <v>2</v>
      </c>
      <c r="G1" s="1" t="s">
        <v>3</v>
      </c>
      <c r="H1" s="1" t="s">
        <v>4</v>
      </c>
      <c r="I1" s="1" t="s">
        <v>6</v>
      </c>
    </row>
    <row r="2" spans="1:9" x14ac:dyDescent="0.25">
      <c r="A2" s="2" t="s">
        <v>11</v>
      </c>
      <c r="B2" s="2" t="s">
        <v>12</v>
      </c>
      <c r="D2" t="s">
        <v>9</v>
      </c>
      <c r="G2" t="s">
        <v>10</v>
      </c>
      <c r="H2" s="2">
        <v>2450</v>
      </c>
      <c r="I2" s="3">
        <v>45890</v>
      </c>
    </row>
    <row r="3" spans="1:9" x14ac:dyDescent="0.25">
      <c r="A3" t="s">
        <v>13</v>
      </c>
      <c r="B3" t="s">
        <v>14</v>
      </c>
      <c r="D3" t="s">
        <v>9</v>
      </c>
      <c r="G3" t="s">
        <v>10</v>
      </c>
      <c r="H3">
        <v>3350</v>
      </c>
      <c r="I3" s="3">
        <v>45890</v>
      </c>
    </row>
    <row r="4" spans="1:9" x14ac:dyDescent="0.25">
      <c r="A4" t="s">
        <v>15</v>
      </c>
      <c r="B4" t="s">
        <v>16</v>
      </c>
      <c r="D4" t="s">
        <v>9</v>
      </c>
      <c r="G4" t="s">
        <v>10</v>
      </c>
      <c r="H4">
        <v>4550</v>
      </c>
      <c r="I4" s="3">
        <v>45890</v>
      </c>
    </row>
    <row r="5" spans="1:9" x14ac:dyDescent="0.25">
      <c r="A5" t="s">
        <v>17</v>
      </c>
      <c r="B5" t="s">
        <v>18</v>
      </c>
      <c r="D5" t="s">
        <v>9</v>
      </c>
      <c r="G5" t="s">
        <v>10</v>
      </c>
      <c r="H5">
        <v>4800</v>
      </c>
      <c r="I5" s="3">
        <v>45890</v>
      </c>
    </row>
    <row r="6" spans="1:9" x14ac:dyDescent="0.25">
      <c r="A6" t="s">
        <v>19</v>
      </c>
      <c r="B6" t="s">
        <v>20</v>
      </c>
      <c r="D6" t="s">
        <v>9</v>
      </c>
      <c r="G6" t="s">
        <v>10</v>
      </c>
      <c r="H6">
        <v>5050</v>
      </c>
      <c r="I6" s="3">
        <v>45890</v>
      </c>
    </row>
    <row r="7" spans="1:9" x14ac:dyDescent="0.25">
      <c r="A7" t="s">
        <v>21</v>
      </c>
      <c r="B7" t="s">
        <v>22</v>
      </c>
      <c r="D7" t="s">
        <v>9</v>
      </c>
      <c r="G7" t="s">
        <v>10</v>
      </c>
      <c r="H7">
        <v>4450</v>
      </c>
      <c r="I7" s="3">
        <v>45890</v>
      </c>
    </row>
    <row r="8" spans="1:9" x14ac:dyDescent="0.25">
      <c r="A8" t="s">
        <v>23</v>
      </c>
      <c r="B8" t="s">
        <v>24</v>
      </c>
      <c r="D8" t="s">
        <v>9</v>
      </c>
      <c r="G8" t="s">
        <v>10</v>
      </c>
      <c r="H8">
        <v>5350</v>
      </c>
      <c r="I8" s="3">
        <v>45890</v>
      </c>
    </row>
    <row r="9" spans="1:9" x14ac:dyDescent="0.25">
      <c r="A9" t="s">
        <v>25</v>
      </c>
      <c r="B9" t="s">
        <v>26</v>
      </c>
      <c r="D9" t="s">
        <v>9</v>
      </c>
      <c r="G9" t="s">
        <v>10</v>
      </c>
      <c r="H9">
        <v>6550</v>
      </c>
      <c r="I9" s="3">
        <v>45890</v>
      </c>
    </row>
    <row r="10" spans="1:9" x14ac:dyDescent="0.25">
      <c r="A10" t="s">
        <v>27</v>
      </c>
      <c r="B10" t="s">
        <v>28</v>
      </c>
      <c r="D10" t="s">
        <v>9</v>
      </c>
      <c r="G10" t="s">
        <v>10</v>
      </c>
      <c r="H10">
        <v>6800</v>
      </c>
      <c r="I10" s="3">
        <v>45890</v>
      </c>
    </row>
    <row r="11" spans="1:9" x14ac:dyDescent="0.25">
      <c r="A11" t="s">
        <v>29</v>
      </c>
      <c r="B11" t="s">
        <v>30</v>
      </c>
      <c r="D11" t="s">
        <v>9</v>
      </c>
      <c r="G11" t="s">
        <v>10</v>
      </c>
      <c r="H11">
        <v>7050</v>
      </c>
      <c r="I11" s="3">
        <v>45890</v>
      </c>
    </row>
    <row r="12" spans="1:9" x14ac:dyDescent="0.25">
      <c r="A12" t="s">
        <v>31</v>
      </c>
      <c r="B12" t="s">
        <v>32</v>
      </c>
      <c r="D12" t="s">
        <v>9</v>
      </c>
      <c r="G12" t="s">
        <v>10</v>
      </c>
      <c r="H12">
        <v>4050</v>
      </c>
      <c r="I12" s="3">
        <v>45890</v>
      </c>
    </row>
    <row r="13" spans="1:9" x14ac:dyDescent="0.25">
      <c r="A13" t="s">
        <v>33</v>
      </c>
      <c r="B13" t="s">
        <v>34</v>
      </c>
      <c r="D13" t="s">
        <v>9</v>
      </c>
      <c r="G13" t="s">
        <v>10</v>
      </c>
      <c r="H13">
        <v>4950</v>
      </c>
      <c r="I13" s="3">
        <v>45890</v>
      </c>
    </row>
    <row r="14" spans="1:9" x14ac:dyDescent="0.25">
      <c r="A14" t="s">
        <v>35</v>
      </c>
      <c r="B14" t="s">
        <v>36</v>
      </c>
      <c r="D14" t="s">
        <v>9</v>
      </c>
      <c r="G14" t="s">
        <v>10</v>
      </c>
      <c r="H14">
        <v>5650</v>
      </c>
      <c r="I14" s="3">
        <v>45890</v>
      </c>
    </row>
    <row r="15" spans="1:9" x14ac:dyDescent="0.25">
      <c r="A15" t="s">
        <v>37</v>
      </c>
      <c r="B15" t="s">
        <v>38</v>
      </c>
      <c r="D15" t="s">
        <v>9</v>
      </c>
      <c r="G15" t="s">
        <v>10</v>
      </c>
      <c r="H15">
        <v>5900</v>
      </c>
      <c r="I15" s="3">
        <v>45890</v>
      </c>
    </row>
    <row r="16" spans="1:9" x14ac:dyDescent="0.25">
      <c r="A16" t="s">
        <v>39</v>
      </c>
      <c r="B16" t="s">
        <v>40</v>
      </c>
      <c r="D16" t="s">
        <v>9</v>
      </c>
      <c r="G16" t="s">
        <v>10</v>
      </c>
      <c r="H16">
        <v>6150</v>
      </c>
      <c r="I16" s="3">
        <v>45890</v>
      </c>
    </row>
    <row r="17" spans="1:9" x14ac:dyDescent="0.25">
      <c r="A17" t="s">
        <v>41</v>
      </c>
      <c r="B17" t="s">
        <v>42</v>
      </c>
      <c r="D17" t="s">
        <v>9</v>
      </c>
      <c r="G17" t="s">
        <v>10</v>
      </c>
      <c r="H17">
        <v>4050</v>
      </c>
      <c r="I17" s="3">
        <v>45890</v>
      </c>
    </row>
    <row r="18" spans="1:9" x14ac:dyDescent="0.25">
      <c r="A18" t="s">
        <v>43</v>
      </c>
      <c r="B18" t="s">
        <v>44</v>
      </c>
      <c r="D18" t="s">
        <v>9</v>
      </c>
      <c r="G18" t="s">
        <v>10</v>
      </c>
      <c r="H18">
        <v>4950</v>
      </c>
      <c r="I18" s="3">
        <v>45890</v>
      </c>
    </row>
    <row r="19" spans="1:9" x14ac:dyDescent="0.25">
      <c r="A19" t="s">
        <v>45</v>
      </c>
      <c r="B19" t="s">
        <v>46</v>
      </c>
      <c r="D19" t="s">
        <v>9</v>
      </c>
      <c r="G19" t="s">
        <v>10</v>
      </c>
      <c r="H19">
        <v>5650</v>
      </c>
      <c r="I19" s="3">
        <v>45890</v>
      </c>
    </row>
    <row r="20" spans="1:9" x14ac:dyDescent="0.25">
      <c r="A20" t="s">
        <v>47</v>
      </c>
      <c r="B20" t="s">
        <v>48</v>
      </c>
      <c r="D20" t="s">
        <v>9</v>
      </c>
      <c r="G20" t="s">
        <v>10</v>
      </c>
      <c r="H20">
        <v>5900</v>
      </c>
      <c r="I20" s="3">
        <v>45890</v>
      </c>
    </row>
    <row r="21" spans="1:9" x14ac:dyDescent="0.25">
      <c r="A21" t="s">
        <v>49</v>
      </c>
      <c r="B21" t="s">
        <v>50</v>
      </c>
      <c r="D21" t="s">
        <v>9</v>
      </c>
      <c r="G21" t="s">
        <v>10</v>
      </c>
      <c r="H21">
        <v>6150</v>
      </c>
      <c r="I21" s="3">
        <v>45890</v>
      </c>
    </row>
    <row r="22" spans="1:9" x14ac:dyDescent="0.25">
      <c r="A22" t="s">
        <v>51</v>
      </c>
      <c r="B22" t="s">
        <v>52</v>
      </c>
      <c r="D22" t="s">
        <v>9</v>
      </c>
      <c r="G22" t="s">
        <v>10</v>
      </c>
      <c r="H22">
        <v>6050</v>
      </c>
      <c r="I22" s="3">
        <v>45890</v>
      </c>
    </row>
    <row r="23" spans="1:9" x14ac:dyDescent="0.25">
      <c r="A23" t="s">
        <v>53</v>
      </c>
      <c r="B23" t="s">
        <v>54</v>
      </c>
      <c r="D23" t="s">
        <v>9</v>
      </c>
      <c r="G23" t="s">
        <v>10</v>
      </c>
      <c r="H23">
        <v>6950</v>
      </c>
      <c r="I23" s="3">
        <v>45890</v>
      </c>
    </row>
    <row r="24" spans="1:9" x14ac:dyDescent="0.25">
      <c r="A24" t="s">
        <v>55</v>
      </c>
      <c r="B24" t="s">
        <v>56</v>
      </c>
      <c r="D24" t="s">
        <v>9</v>
      </c>
      <c r="G24" t="s">
        <v>10</v>
      </c>
      <c r="H24">
        <v>7650</v>
      </c>
      <c r="I24" s="3">
        <v>45890</v>
      </c>
    </row>
    <row r="25" spans="1:9" x14ac:dyDescent="0.25">
      <c r="A25" t="s">
        <v>57</v>
      </c>
      <c r="B25" t="s">
        <v>58</v>
      </c>
      <c r="D25" t="s">
        <v>9</v>
      </c>
      <c r="G25" t="s">
        <v>10</v>
      </c>
      <c r="H25">
        <v>7900</v>
      </c>
      <c r="I25" s="3">
        <v>45890</v>
      </c>
    </row>
    <row r="26" spans="1:9" x14ac:dyDescent="0.25">
      <c r="A26" t="s">
        <v>59</v>
      </c>
      <c r="B26" t="s">
        <v>60</v>
      </c>
      <c r="D26" t="s">
        <v>9</v>
      </c>
      <c r="G26" t="s">
        <v>10</v>
      </c>
      <c r="H26">
        <v>8150</v>
      </c>
      <c r="I26" s="3">
        <v>45890</v>
      </c>
    </row>
    <row r="27" spans="1:9" x14ac:dyDescent="0.25">
      <c r="A27" t="s">
        <v>61</v>
      </c>
      <c r="B27" t="s">
        <v>62</v>
      </c>
      <c r="D27" t="s">
        <v>9</v>
      </c>
      <c r="G27" t="s">
        <v>10</v>
      </c>
      <c r="H27">
        <v>5900</v>
      </c>
      <c r="I27" s="3">
        <v>45890</v>
      </c>
    </row>
    <row r="28" spans="1:9" x14ac:dyDescent="0.25">
      <c r="A28" t="s">
        <v>63</v>
      </c>
      <c r="B28" t="s">
        <v>64</v>
      </c>
      <c r="D28" t="s">
        <v>9</v>
      </c>
      <c r="G28" t="s">
        <v>10</v>
      </c>
      <c r="H28">
        <v>6900</v>
      </c>
      <c r="I28" s="3">
        <v>45890</v>
      </c>
    </row>
    <row r="29" spans="1:9" x14ac:dyDescent="0.25">
      <c r="A29" t="s">
        <v>65</v>
      </c>
      <c r="B29" t="s">
        <v>66</v>
      </c>
      <c r="D29" t="s">
        <v>9</v>
      </c>
      <c r="G29" t="s">
        <v>10</v>
      </c>
      <c r="H29">
        <v>7150</v>
      </c>
      <c r="I29" s="3">
        <v>45890</v>
      </c>
    </row>
    <row r="30" spans="1:9" x14ac:dyDescent="0.25">
      <c r="A30" t="s">
        <v>67</v>
      </c>
      <c r="B30" t="s">
        <v>68</v>
      </c>
      <c r="D30" t="s">
        <v>9</v>
      </c>
      <c r="G30" t="s">
        <v>10</v>
      </c>
      <c r="H30">
        <v>7400</v>
      </c>
      <c r="I30" s="3">
        <v>45890</v>
      </c>
    </row>
    <row r="31" spans="1:9" x14ac:dyDescent="0.25">
      <c r="A31" t="s">
        <v>69</v>
      </c>
      <c r="B31" t="s">
        <v>70</v>
      </c>
      <c r="D31" t="s">
        <v>9</v>
      </c>
      <c r="G31" t="s">
        <v>10</v>
      </c>
      <c r="H31">
        <v>1350</v>
      </c>
      <c r="I31" s="3">
        <v>45890</v>
      </c>
    </row>
    <row r="32" spans="1:9" x14ac:dyDescent="0.25">
      <c r="A32" t="s">
        <v>71</v>
      </c>
      <c r="B32" t="s">
        <v>72</v>
      </c>
      <c r="D32" t="s">
        <v>9</v>
      </c>
      <c r="G32" t="s">
        <v>10</v>
      </c>
      <c r="H32">
        <v>2000</v>
      </c>
      <c r="I32" s="3">
        <v>45890</v>
      </c>
    </row>
    <row r="33" spans="1:9" x14ac:dyDescent="0.25">
      <c r="A33" t="s">
        <v>73</v>
      </c>
      <c r="B33" t="s">
        <v>74</v>
      </c>
      <c r="D33" t="s">
        <v>9</v>
      </c>
      <c r="G33" t="s">
        <v>10</v>
      </c>
      <c r="H33">
        <v>1900</v>
      </c>
      <c r="I33" s="3">
        <v>45890</v>
      </c>
    </row>
    <row r="34" spans="1:9" x14ac:dyDescent="0.25">
      <c r="A34" t="s">
        <v>75</v>
      </c>
      <c r="B34" t="s">
        <v>76</v>
      </c>
      <c r="D34" t="s">
        <v>9</v>
      </c>
      <c r="G34" t="s">
        <v>10</v>
      </c>
      <c r="H34">
        <v>2250</v>
      </c>
      <c r="I34" s="3">
        <v>45890</v>
      </c>
    </row>
    <row r="35" spans="1:9" x14ac:dyDescent="0.25">
      <c r="A35" t="s">
        <v>77</v>
      </c>
      <c r="B35" t="s">
        <v>78</v>
      </c>
      <c r="D35" t="s">
        <v>9</v>
      </c>
      <c r="G35" t="s">
        <v>10</v>
      </c>
      <c r="H35">
        <v>2250</v>
      </c>
      <c r="I35" s="3">
        <v>45890</v>
      </c>
    </row>
    <row r="36" spans="1:9" x14ac:dyDescent="0.25">
      <c r="A36" t="s">
        <v>79</v>
      </c>
      <c r="B36" t="s">
        <v>80</v>
      </c>
      <c r="D36" t="s">
        <v>9</v>
      </c>
      <c r="G36" t="s">
        <v>10</v>
      </c>
      <c r="H36">
        <v>2500</v>
      </c>
      <c r="I36" s="3">
        <v>45890</v>
      </c>
    </row>
    <row r="37" spans="1:9" x14ac:dyDescent="0.25">
      <c r="A37" t="s">
        <v>81</v>
      </c>
      <c r="B37" t="s">
        <v>82</v>
      </c>
      <c r="D37" t="s">
        <v>9</v>
      </c>
      <c r="G37" t="s">
        <v>10</v>
      </c>
      <c r="H37">
        <v>2500</v>
      </c>
      <c r="I37" s="3">
        <v>45890</v>
      </c>
    </row>
    <row r="38" spans="1:9" x14ac:dyDescent="0.25">
      <c r="A38" t="s">
        <v>83</v>
      </c>
      <c r="B38" t="s">
        <v>84</v>
      </c>
      <c r="D38" t="s">
        <v>9</v>
      </c>
      <c r="G38" t="s">
        <v>10</v>
      </c>
      <c r="H38">
        <v>2900</v>
      </c>
      <c r="I38" s="3">
        <v>45890</v>
      </c>
    </row>
    <row r="39" spans="1:9" x14ac:dyDescent="0.25">
      <c r="A39" t="s">
        <v>85</v>
      </c>
      <c r="B39" t="s">
        <v>86</v>
      </c>
      <c r="D39" t="s">
        <v>9</v>
      </c>
      <c r="G39" t="s">
        <v>10</v>
      </c>
      <c r="H39">
        <v>3500</v>
      </c>
      <c r="I39" s="3">
        <v>45890</v>
      </c>
    </row>
  </sheetData>
  <conditionalFormatting sqref="B2">
    <cfRule type="duplicateValues" dxfId="0" priority="9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Accounts</cp:lastModifiedBy>
  <dcterms:created xsi:type="dcterms:W3CDTF">2015-09-19T04:33:25Z</dcterms:created>
  <dcterms:modified xsi:type="dcterms:W3CDTF">2025-08-21T05:05:04Z</dcterms:modified>
</cp:coreProperties>
</file>